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50" windowHeight="7110"/>
  </bookViews>
  <sheets>
    <sheet name="公表用Tout en Bio list de prix" sheetId="1" r:id="rId1"/>
  </sheets>
  <definedNames>
    <definedName name="_xlnm._FilterDatabase" localSheetId="0" hidden="1">'公表用Tout en Bio list de prix'!$D$3:$J$518</definedName>
    <definedName name="_xlnm.Print_Area" localSheetId="0">'公表用Tout en Bio list de prix'!$D$3:$J$516</definedName>
  </definedNames>
  <calcPr calcId="144525"/>
</workbook>
</file>

<file path=xl/sharedStrings.xml><?xml version="1.0" encoding="utf-8"?>
<sst xmlns="http://schemas.openxmlformats.org/spreadsheetml/2006/main" count="2124" uniqueCount="1060">
  <si>
    <t>Tout en Bio liste de prix 2020 Mars</t>
  </si>
  <si>
    <t>Nom                        Tel
adresse / village</t>
  </si>
  <si>
    <t>Si l'unité est "kg", c'est vrac, vous mettez "0.5" pour 500g, "1.5" est 1kg et 500g</t>
  </si>
  <si>
    <t>Marque</t>
  </si>
  <si>
    <t>Beans Lentils Peas</t>
  </si>
  <si>
    <t>Haricots Pois Lentilles</t>
  </si>
  <si>
    <t>unit</t>
  </si>
  <si>
    <t>€</t>
  </si>
  <si>
    <t xml:space="preserve">Quantiti </t>
  </si>
  <si>
    <t>Total</t>
  </si>
  <si>
    <t>Markal</t>
  </si>
  <si>
    <t>Aduki Beans</t>
  </si>
  <si>
    <t>azuki paquet</t>
  </si>
  <si>
    <t>500g</t>
  </si>
  <si>
    <t>Essential</t>
  </si>
  <si>
    <t>Butter beans PKT</t>
  </si>
  <si>
    <t>haricot de lima paquet</t>
  </si>
  <si>
    <t>Local</t>
  </si>
  <si>
    <t>Flageolet beans PKT</t>
  </si>
  <si>
    <t>haricot flageolet paquet</t>
  </si>
  <si>
    <t>Lingot white beans PKT</t>
  </si>
  <si>
    <t>haricot lingot blanc paquet</t>
  </si>
  <si>
    <t>Red kidney beans</t>
  </si>
  <si>
    <t>haricot rouge</t>
  </si>
  <si>
    <t>kg</t>
  </si>
  <si>
    <t>Green lentils</t>
  </si>
  <si>
    <t>lentilles blonde</t>
  </si>
  <si>
    <t>Red split lentils</t>
  </si>
  <si>
    <t>lentilles corail</t>
  </si>
  <si>
    <t>Dark green speckled lentils</t>
  </si>
  <si>
    <t>lentilles vertes</t>
  </si>
  <si>
    <t>Green split peas</t>
  </si>
  <si>
    <t xml:space="preserve">pois cassé </t>
  </si>
  <si>
    <t>Yellow split peas</t>
  </si>
  <si>
    <t>pois cassé  jaune</t>
  </si>
  <si>
    <t>Chick peas</t>
  </si>
  <si>
    <t>pois chiche</t>
  </si>
  <si>
    <t>Soy beans</t>
  </si>
  <si>
    <t>soja paquet</t>
  </si>
  <si>
    <t>Mung beans</t>
  </si>
  <si>
    <t>soja vert</t>
  </si>
  <si>
    <t>Black Turtle Beans</t>
  </si>
  <si>
    <t>Haricots tortue noire</t>
  </si>
  <si>
    <t>Nuts</t>
  </si>
  <si>
    <t>Noix</t>
  </si>
  <si>
    <t>PRONATURA</t>
  </si>
  <si>
    <t>Almond</t>
  </si>
  <si>
    <t>amande  paquet</t>
  </si>
  <si>
    <t>1kg</t>
  </si>
  <si>
    <t>Almond loose</t>
  </si>
  <si>
    <t>amande</t>
  </si>
  <si>
    <t>Almonds - Ground</t>
  </si>
  <si>
    <t>poudre d'amande</t>
  </si>
  <si>
    <t>250g</t>
  </si>
  <si>
    <t>Almonds Tapered</t>
  </si>
  <si>
    <t>Amandes Effilées</t>
  </si>
  <si>
    <t>100g</t>
  </si>
  <si>
    <t>Peanuts</t>
  </si>
  <si>
    <t>cacahuete</t>
  </si>
  <si>
    <t>Hazelnuts whole</t>
  </si>
  <si>
    <t>noisettes</t>
  </si>
  <si>
    <t>Walnuts Halves</t>
  </si>
  <si>
    <t>cerneaux de noix</t>
  </si>
  <si>
    <t>Brazil nuts</t>
  </si>
  <si>
    <t>noix de bresil</t>
  </si>
  <si>
    <t>Jean Hervé</t>
  </si>
  <si>
    <t>Cashew nuts</t>
  </si>
  <si>
    <t>noix de cajou</t>
  </si>
  <si>
    <t>Seeds</t>
  </si>
  <si>
    <t>Graines</t>
  </si>
  <si>
    <t>Chia seeds</t>
  </si>
  <si>
    <t>graines de chia</t>
  </si>
  <si>
    <t>Pumpkin seed</t>
  </si>
  <si>
    <t>graines de courges</t>
  </si>
  <si>
    <t>Sesame seed</t>
  </si>
  <si>
    <t>graines de sesame</t>
  </si>
  <si>
    <t>Sesame seed Black</t>
  </si>
  <si>
    <t>graines de sesame noir</t>
  </si>
  <si>
    <t>Sunflower seed</t>
  </si>
  <si>
    <t>graines de tournesol</t>
  </si>
  <si>
    <t xml:space="preserve">Linseed Gold </t>
  </si>
  <si>
    <t>Graines de lin doré</t>
  </si>
  <si>
    <t>Linseed Brown</t>
  </si>
  <si>
    <t>graines de lin brun</t>
  </si>
  <si>
    <t>Amaranthe</t>
  </si>
  <si>
    <t>Graines d'amaranthe</t>
  </si>
  <si>
    <t>Poppy seeds</t>
  </si>
  <si>
    <t>Graines de pavot</t>
  </si>
  <si>
    <t>Sun &amp; Seed</t>
  </si>
  <si>
    <t>Hulled Hemp Seeds</t>
  </si>
  <si>
    <t>Graines de chanver</t>
  </si>
  <si>
    <t>Mustard seeds yellow</t>
  </si>
  <si>
    <t>graines de moutarde jaune</t>
  </si>
  <si>
    <t>Grains</t>
  </si>
  <si>
    <t>Céréale</t>
  </si>
  <si>
    <t>Bulgur wheat</t>
  </si>
  <si>
    <t>Boulgour gros</t>
  </si>
  <si>
    <t>Cous cous white</t>
  </si>
  <si>
    <t>couscous blanc</t>
  </si>
  <si>
    <t>Cous cous whole</t>
  </si>
  <si>
    <t>couscous complet</t>
  </si>
  <si>
    <t>couscous sarrasin</t>
  </si>
  <si>
    <t>400g</t>
  </si>
  <si>
    <t>Cous cous Maize70%+rice30%</t>
  </si>
  <si>
    <t>couscous maïs70%+riz30%</t>
  </si>
  <si>
    <t>Cous cous Epeautre</t>
  </si>
  <si>
    <t>couscous d'epeautre</t>
  </si>
  <si>
    <t>Couscous 4 céréales</t>
  </si>
  <si>
    <t>Millet</t>
  </si>
  <si>
    <t>millet</t>
  </si>
  <si>
    <t>Barley pearl</t>
  </si>
  <si>
    <t>Orge perlé</t>
  </si>
  <si>
    <t>Popcorn</t>
  </si>
  <si>
    <t>Maïs pop corn</t>
  </si>
  <si>
    <t>Quinoa</t>
  </si>
  <si>
    <t>Red Quinoa</t>
  </si>
  <si>
    <t>Quinoa rouge</t>
  </si>
  <si>
    <t>Buckwheat Raw</t>
  </si>
  <si>
    <t>Sarrasin</t>
  </si>
  <si>
    <t>Buckwheat Roast</t>
  </si>
  <si>
    <t>Sarrasin grillé kasha</t>
  </si>
  <si>
    <t>Spelt grain</t>
  </si>
  <si>
    <t>Petit Epeautre grains</t>
  </si>
  <si>
    <t>Graine d'avoine</t>
  </si>
  <si>
    <t>4Grain mix precooked</t>
  </si>
  <si>
    <t>Melange 4 Cereales precuites</t>
  </si>
  <si>
    <t>Rice</t>
  </si>
  <si>
    <t>Riz</t>
  </si>
  <si>
    <t>Long white rice</t>
  </si>
  <si>
    <t>Riz long blanc</t>
  </si>
  <si>
    <t>short white rice</t>
  </si>
  <si>
    <t>Riz rond blanc</t>
  </si>
  <si>
    <t>Basmati white</t>
  </si>
  <si>
    <t>Riz basmati blanc</t>
  </si>
  <si>
    <t>Thai rice white</t>
  </si>
  <si>
    <t>Riz Thai blanc</t>
  </si>
  <si>
    <t>Long brown rice 1/2 CARMAGUE</t>
  </si>
  <si>
    <t>Riz long demi complet de Camargue</t>
  </si>
  <si>
    <t>Basmati 1/2 whole</t>
  </si>
  <si>
    <t>Riz basmati demi complet</t>
  </si>
  <si>
    <t>Thai rice 1/2</t>
  </si>
  <si>
    <t>Riz Thai demi complet</t>
  </si>
  <si>
    <t>Long brown rice</t>
  </si>
  <si>
    <t>Riz long complet</t>
  </si>
  <si>
    <t>Short brown rice</t>
  </si>
  <si>
    <t>Riz rond complet</t>
  </si>
  <si>
    <t>Basmati brown</t>
  </si>
  <si>
    <t>Riz basmati complet</t>
  </si>
  <si>
    <t>Thai rice brown</t>
  </si>
  <si>
    <t>Riz Thai complet</t>
  </si>
  <si>
    <t>PRIMEAL</t>
  </si>
  <si>
    <t>Red rice pkt</t>
  </si>
  <si>
    <t>Riz rouge complet pkt</t>
  </si>
  <si>
    <t>Black rice pkt</t>
  </si>
  <si>
    <t>Riz Noire Complet pkt</t>
  </si>
  <si>
    <t>mixed rice</t>
  </si>
  <si>
    <t>Riz mélange sauvage pkt</t>
  </si>
  <si>
    <t>Flour</t>
  </si>
  <si>
    <t>Farine</t>
  </si>
  <si>
    <t xml:space="preserve">Polenta </t>
  </si>
  <si>
    <t>Polenta</t>
  </si>
  <si>
    <t>corn meal whole</t>
  </si>
  <si>
    <t>Semoule maïs complet Gros</t>
  </si>
  <si>
    <t>Semoule de maïs fine</t>
  </si>
  <si>
    <t>Semoule de Maïs grosse</t>
  </si>
  <si>
    <t>Semoule white fine</t>
  </si>
  <si>
    <t>Semoule Blanche FINE</t>
  </si>
  <si>
    <t xml:space="preserve">Maize Flour </t>
  </si>
  <si>
    <t>Farine de maïs</t>
  </si>
  <si>
    <t>White rice flour</t>
  </si>
  <si>
    <t>Farine riz blanc</t>
  </si>
  <si>
    <t>Brown rice flour</t>
  </si>
  <si>
    <t>Farine de riz complet</t>
  </si>
  <si>
    <t>Spelt flour</t>
  </si>
  <si>
    <t>Farine de petit Epeautre integrale</t>
  </si>
  <si>
    <t>5kg</t>
  </si>
  <si>
    <t>5grain and 3seeds flour</t>
  </si>
  <si>
    <t>Farine 5cereales et 3graines</t>
  </si>
  <si>
    <t>Chesnut flour</t>
  </si>
  <si>
    <t>Farine de chataigne</t>
  </si>
  <si>
    <t>Rye flour</t>
  </si>
  <si>
    <t>Farine de seigle T130</t>
  </si>
  <si>
    <t>wheat flour</t>
  </si>
  <si>
    <t>Farine de blé T65</t>
  </si>
  <si>
    <t>wheat flour T80</t>
  </si>
  <si>
    <t>Farine de ble Type 80</t>
  </si>
  <si>
    <t>wheat flour T110</t>
  </si>
  <si>
    <t>Farine de ble Type 110</t>
  </si>
  <si>
    <t>Coconut flour</t>
  </si>
  <si>
    <t>Farine de coco</t>
  </si>
  <si>
    <t>cocoa powder</t>
  </si>
  <si>
    <t>Poudre de cacao</t>
  </si>
  <si>
    <t>The Raw Chocolate Co</t>
  </si>
  <si>
    <t>Raw Cacao Powder</t>
  </si>
  <si>
    <t>Poudre de cacao cru</t>
  </si>
  <si>
    <t>180g</t>
  </si>
  <si>
    <t>chickpea flour</t>
  </si>
  <si>
    <t>Farine de pois chiches</t>
  </si>
  <si>
    <t>Potato starch</t>
  </si>
  <si>
    <t>Fecule de pomme de terre</t>
  </si>
  <si>
    <t>tapioca</t>
  </si>
  <si>
    <t>Tapioca</t>
  </si>
  <si>
    <t>Buckwheat flour</t>
  </si>
  <si>
    <t>Farine de sarrasin</t>
  </si>
  <si>
    <t>Farine de petit Epeautre</t>
  </si>
  <si>
    <t>Arrowroot</t>
  </si>
  <si>
    <t xml:space="preserve">Arrow-root </t>
  </si>
  <si>
    <t>Porridge, Muesli, Flakes</t>
  </si>
  <si>
    <t xml:space="preserve">Flocons &amp; Muesli </t>
  </si>
  <si>
    <t>White's speedicook</t>
  </si>
  <si>
    <t>Porridge</t>
  </si>
  <si>
    <t>flocons d'avoine</t>
  </si>
  <si>
    <t xml:space="preserve">Medium Oatmeal </t>
  </si>
  <si>
    <t>son d'avoine moyen</t>
  </si>
  <si>
    <t>Jumbo Oats</t>
  </si>
  <si>
    <t>L'avoine Jumbo</t>
  </si>
  <si>
    <t>Muesli standard</t>
  </si>
  <si>
    <t>muesli standard</t>
  </si>
  <si>
    <t>Muesli fruits crunch</t>
  </si>
  <si>
    <t>muesli fruit croquant</t>
  </si>
  <si>
    <t>Muesli base 5cereals</t>
  </si>
  <si>
    <t>Flocons de 5cereales</t>
  </si>
  <si>
    <t>3kg</t>
  </si>
  <si>
    <t>celnuts</t>
  </si>
  <si>
    <t>muesli petit epeautre framboises</t>
  </si>
  <si>
    <t>375g</t>
  </si>
  <si>
    <t>muesli crunchy</t>
  </si>
  <si>
    <t>muesli groustillant aux fruits</t>
  </si>
  <si>
    <t>Muesli croustillant aux fruits</t>
  </si>
  <si>
    <t>Choco o'choc</t>
  </si>
  <si>
    <t>Croc’O’Choc</t>
  </si>
  <si>
    <t>muesli chocolate</t>
  </si>
  <si>
    <t>375ｇ</t>
  </si>
  <si>
    <t>Riz soufflé au cacao</t>
  </si>
  <si>
    <t>Corn Flakes no added suger</t>
  </si>
  <si>
    <t>corn flakes sans sucre</t>
  </si>
  <si>
    <t>Petales de mais syrupe de mai</t>
  </si>
  <si>
    <t>200g</t>
  </si>
  <si>
    <t>Rice flakes</t>
  </si>
  <si>
    <t>Flocons de riz</t>
  </si>
  <si>
    <t>Buckwheat flakes</t>
  </si>
  <si>
    <t>Flocons de sarrasin</t>
  </si>
  <si>
    <t>Quinoa flakes</t>
  </si>
  <si>
    <t>Flocons de quinoa</t>
  </si>
  <si>
    <t>Sugar, Salt</t>
  </si>
  <si>
    <t>Sucre &amp; Sel</t>
  </si>
  <si>
    <t>Sugar</t>
  </si>
  <si>
    <t>Sucre de canne nature Blonde</t>
  </si>
  <si>
    <t>Sugar bulk</t>
  </si>
  <si>
    <t>Sucre de canne nature</t>
  </si>
  <si>
    <t>25kg</t>
  </si>
  <si>
    <t>Natali</t>
  </si>
  <si>
    <t>Vanilla sugar</t>
  </si>
  <si>
    <t>Sucre Vanillé</t>
  </si>
  <si>
    <t>2x8g</t>
  </si>
  <si>
    <t>Brown sugar</t>
  </si>
  <si>
    <t>Sucre canne roux</t>
  </si>
  <si>
    <t>Brown sugar bulk</t>
  </si>
  <si>
    <t>Sucre canne roux  MORCEAUX</t>
  </si>
  <si>
    <t>Rapadura Cane Sugar</t>
  </si>
  <si>
    <t>Sucre de canne Rapadura</t>
  </si>
  <si>
    <t>Base Organic</t>
  </si>
  <si>
    <t>coconut sugar</t>
  </si>
  <si>
    <t>Sucre de coco</t>
  </si>
  <si>
    <t>Danival</t>
  </si>
  <si>
    <t>Sea Salt - Fine Atlantic</t>
  </si>
  <si>
    <t>Sel de mer - fin Atlantique</t>
  </si>
  <si>
    <t>Sea Salt - Coarse Atlantic</t>
  </si>
  <si>
    <t>Sel de mer - gros Atlantique</t>
  </si>
  <si>
    <t>Sea Salt Guerande</t>
  </si>
  <si>
    <t>Sel de Guerande Gros</t>
  </si>
  <si>
    <t>Profusion</t>
  </si>
  <si>
    <t>Himalayan pink salt fine</t>
  </si>
  <si>
    <t>Himalayan sel rose fin</t>
  </si>
  <si>
    <t>Himalayan pink salt gros</t>
  </si>
  <si>
    <t>Himalayan sel rose gros</t>
  </si>
  <si>
    <t>Dried fruits</t>
  </si>
  <si>
    <t>Fruit sec</t>
  </si>
  <si>
    <t>Apricots Wholes Unsulphured</t>
  </si>
  <si>
    <t>abricots entiers non soufrés</t>
  </si>
  <si>
    <t>Banana chips</t>
  </si>
  <si>
    <t>chips de banane</t>
  </si>
  <si>
    <t>Dates with stones</t>
  </si>
  <si>
    <t>datte Deglet Tunisien</t>
  </si>
  <si>
    <t>Mazafati datte</t>
  </si>
  <si>
    <t xml:space="preserve">Figs </t>
  </si>
  <si>
    <t>figue</t>
  </si>
  <si>
    <t>Pruneaux d'Agen</t>
  </si>
  <si>
    <t>Sultanas</t>
  </si>
  <si>
    <t>sultanine  secs</t>
  </si>
  <si>
    <t>Raisins</t>
  </si>
  <si>
    <t>raisins</t>
  </si>
  <si>
    <t>Cranberries</t>
  </si>
  <si>
    <t>Canneberges séchées sans sucre</t>
  </si>
  <si>
    <t>125g</t>
  </si>
  <si>
    <t>Goji berries</t>
  </si>
  <si>
    <t>Baie de goji</t>
  </si>
  <si>
    <t>Dried Mangoe Slices</t>
  </si>
  <si>
    <t>Mangue séchées tranches</t>
  </si>
  <si>
    <t>Dried Pineapple Slices</t>
  </si>
  <si>
    <t>Ananas séchées tranches</t>
  </si>
  <si>
    <t>Dried banana pieces</t>
  </si>
  <si>
    <t>banane séchées pièces</t>
  </si>
  <si>
    <t>Desiccated coconut</t>
  </si>
  <si>
    <t>noix de coco râpée</t>
  </si>
  <si>
    <t>Vijaya</t>
  </si>
  <si>
    <t>Ginger Crystals</t>
  </si>
  <si>
    <t>Gingembre Confit Morceaux</t>
  </si>
  <si>
    <t>Mulberries</t>
  </si>
  <si>
    <t>Mûres</t>
  </si>
  <si>
    <t>Nuts and Fruits mix</t>
  </si>
  <si>
    <t>Mélange étudiant</t>
  </si>
  <si>
    <t>Sun dried tomatoes pieces</t>
  </si>
  <si>
    <t>tomates séchées (au soleil) pièces</t>
  </si>
  <si>
    <t>Sun dried tomatoes whole</t>
  </si>
  <si>
    <t>tomates séchées (au soleil) entière</t>
  </si>
  <si>
    <t>Sprouting seeds</t>
  </si>
  <si>
    <t>Mélange de graines à germer</t>
  </si>
  <si>
    <t>Radish seeds</t>
  </si>
  <si>
    <t>graines de radis</t>
  </si>
  <si>
    <t xml:space="preserve">Alfalfa Seeds </t>
  </si>
  <si>
    <t>alfalfa</t>
  </si>
  <si>
    <t>Fenugreek Seeds</t>
  </si>
  <si>
    <t>fenugrec</t>
  </si>
  <si>
    <t>olives</t>
  </si>
  <si>
    <t>Olives</t>
  </si>
  <si>
    <t>Bellenature</t>
  </si>
  <si>
    <t>Green olives</t>
  </si>
  <si>
    <t>Olives vertes</t>
  </si>
  <si>
    <t>Black olives</t>
  </si>
  <si>
    <t>Olives noir</t>
  </si>
  <si>
    <t>Daival</t>
  </si>
  <si>
    <t>Tapenade OLIVADE black</t>
  </si>
  <si>
    <t>Tapenade Olivade Noir</t>
  </si>
  <si>
    <t>EMILE NOEL</t>
  </si>
  <si>
    <t>Tapenade Olives Black</t>
  </si>
  <si>
    <t>Tapenade Olives Noires</t>
  </si>
  <si>
    <t>90g</t>
  </si>
  <si>
    <t>Spread and Jam</t>
  </si>
  <si>
    <t>Puree, A tartiner, Confiture</t>
  </si>
  <si>
    <t>Meridian</t>
  </si>
  <si>
    <t>Tahini - Light</t>
  </si>
  <si>
    <t>Tahini crème de sésame lisse</t>
  </si>
  <si>
    <t>280g</t>
  </si>
  <si>
    <t>Sunita</t>
  </si>
  <si>
    <t>Tahini - Dark</t>
  </si>
  <si>
    <t>Tahini crème de sésame noir complet</t>
  </si>
  <si>
    <t>Tahini Light</t>
  </si>
  <si>
    <t>Tahin Puree de sésame blanc</t>
  </si>
  <si>
    <t>700g</t>
  </si>
  <si>
    <t>Tahini 1/2whole</t>
  </si>
  <si>
    <t>Puree de sésame demi complet</t>
  </si>
  <si>
    <t>350g</t>
  </si>
  <si>
    <t>sesame cream black</t>
  </si>
  <si>
    <t>Crème de sesame noir</t>
  </si>
  <si>
    <t>Almond Butter whole</t>
  </si>
  <si>
    <t>purée d'amandes complete</t>
  </si>
  <si>
    <t>Almond Butter white</t>
  </si>
  <si>
    <t>purée d'amandes blanche</t>
  </si>
  <si>
    <t>Hazelnuts Butter</t>
  </si>
  <si>
    <t>purée de noisette</t>
  </si>
  <si>
    <t>Cashew nut spread</t>
  </si>
  <si>
    <t>purée noix cajou</t>
  </si>
  <si>
    <t>Peanut Butter</t>
  </si>
  <si>
    <t>Puree de cacahuète</t>
  </si>
  <si>
    <t xml:space="preserve">Peanut Butter Crunchy (with salt) </t>
  </si>
  <si>
    <t>beurre de cacahuète croquant (avec sel)</t>
  </si>
  <si>
    <t>1KG</t>
  </si>
  <si>
    <t xml:space="preserve">Peanut Butter Crunchy (non salt) </t>
  </si>
  <si>
    <t>beurre de cacahuète croquant (sans sel)</t>
  </si>
  <si>
    <t xml:space="preserve">Peanut Butter Smooth  (with salt) </t>
  </si>
  <si>
    <t>beurre de cacahuète léger (avec sel)</t>
  </si>
  <si>
    <t>Chocolade with milk</t>
  </si>
  <si>
    <t>CHOCOLADE Noisettes / Cacao AVEC LAIT</t>
  </si>
  <si>
    <t>750g</t>
  </si>
  <si>
    <t>Chocolade without milk</t>
  </si>
  <si>
    <t>CHOCOLADE SANS LAIT Noisettes / Cacao avec du suc de canne intégral RECETTE SANS HUILE DE PALME</t>
  </si>
  <si>
    <t>Chocolade without palm oil</t>
  </si>
  <si>
    <t xml:space="preserve">CHOCOLADE SANS HUILE DE PALME Noisettes / Cacao AVEC LAIT </t>
  </si>
  <si>
    <t>Chocolade crunchy</t>
  </si>
  <si>
    <t>Chocolade CRUNCHY  Chocolade aux éclats de noisettes AVEC LAIT</t>
  </si>
  <si>
    <t>Choco more</t>
  </si>
  <si>
    <t>CHOCAMORE (AMANDE / ORANGE / CACAO SANS LAIT &amp; SANS HUILE DE PALME)</t>
  </si>
  <si>
    <t>KOKOLO hazelnuts /coco/suger</t>
  </si>
  <si>
    <t>KOKOLO   Noisettes / Noix de coco avec du suc de canne intégral.RECETTE SANS HUILE DE PALME</t>
  </si>
  <si>
    <t>340g</t>
  </si>
  <si>
    <t>Karouba</t>
  </si>
  <si>
    <t>KAROUBA Noisettes / Caroube  avec du  suc de canne intégral.RECETTE SANS HUILE DE PALME</t>
  </si>
  <si>
    <t xml:space="preserve">Dark Chocolate Spread </t>
  </si>
  <si>
    <t>pâte à tartiner chocolat noir</t>
  </si>
  <si>
    <t xml:space="preserve">Hazelnut Chocolate Spread </t>
  </si>
  <si>
    <t>pâte à tartiner chocolat noisette sans huile de palm</t>
  </si>
  <si>
    <t>Thursday Cottage</t>
  </si>
  <si>
    <t>Medium Cut Seville Orange Marmalade</t>
  </si>
  <si>
    <t>Confiture d'orange</t>
  </si>
  <si>
    <t>Prosain</t>
  </si>
  <si>
    <t xml:space="preserve">Strawberry Fruit Spread </t>
  </si>
  <si>
    <t>Confiture se fraise</t>
  </si>
  <si>
    <t>Tartex</t>
  </si>
  <si>
    <t>Olive Pate</t>
  </si>
  <si>
    <t>Pâté d'olive</t>
  </si>
  <si>
    <t>Garlic &amp; Herb Pate</t>
  </si>
  <si>
    <t>Pâté ail et herbes</t>
  </si>
  <si>
    <t xml:space="preserve">Mushroom Pate </t>
  </si>
  <si>
    <t>Pâté champignon</t>
  </si>
  <si>
    <t>Carley's Organic</t>
  </si>
  <si>
    <t>Hempseed Butter Raw</t>
  </si>
  <si>
    <t>Beurre de chanvre cru</t>
  </si>
  <si>
    <t>170g</t>
  </si>
  <si>
    <t>PROSAIN</t>
  </si>
  <si>
    <t>Aubergine pate</t>
  </si>
  <si>
    <t>Caviar d'aubergines</t>
  </si>
  <si>
    <t>Pate vege sesame curry</t>
  </si>
  <si>
    <t>Pate vegetale sesame curry</t>
  </si>
  <si>
    <t>Pate olives peppers</t>
  </si>
  <si>
    <t>Pate vegetale olives/poivrons</t>
  </si>
  <si>
    <t>Sweet Syrups</t>
  </si>
  <si>
    <t>Produits succrants</t>
  </si>
  <si>
    <t>Agave Syrup</t>
  </si>
  <si>
    <t>sirop d'agave</t>
  </si>
  <si>
    <t>450g</t>
  </si>
  <si>
    <t>850g</t>
  </si>
  <si>
    <t>Chantico</t>
  </si>
  <si>
    <t xml:space="preserve">RAW Agave Sweetener </t>
  </si>
  <si>
    <t>sirop d'agave cru</t>
  </si>
  <si>
    <t>333g</t>
  </si>
  <si>
    <t>Nocomis</t>
  </si>
  <si>
    <t>Maple Syrup</t>
  </si>
  <si>
    <t>sirop d'érable</t>
  </si>
  <si>
    <t>250ml</t>
  </si>
  <si>
    <t>Bionova</t>
  </si>
  <si>
    <t>Rice Syrup</t>
  </si>
  <si>
    <t>sirop de riz</t>
  </si>
  <si>
    <t>Blackstrap Molasses</t>
  </si>
  <si>
    <t>mélasse noir</t>
  </si>
  <si>
    <t>740g</t>
  </si>
  <si>
    <t>Convenience Foods</t>
  </si>
  <si>
    <t>Aliments de commodité</t>
  </si>
  <si>
    <t xml:space="preserve">Sauerkraut </t>
  </si>
  <si>
    <t>Choucroute</t>
  </si>
  <si>
    <t>680g</t>
  </si>
  <si>
    <t xml:space="preserve">Gherkins - Sour </t>
  </si>
  <si>
    <t>Cornichons - aigre</t>
  </si>
  <si>
    <t>Belle Nature</t>
  </si>
  <si>
    <t>Caper in cider vinegar</t>
  </si>
  <si>
    <t>Câpres au vinaigre</t>
  </si>
  <si>
    <t>140g</t>
  </si>
  <si>
    <t>tinned lentils dark green</t>
  </si>
  <si>
    <t xml:space="preserve">lentilles verte en conserve </t>
  </si>
  <si>
    <t xml:space="preserve">tinned Red Kidney Beans </t>
  </si>
  <si>
    <t xml:space="preserve">haricot rouge en conserve </t>
  </si>
  <si>
    <t xml:space="preserve">tinned Butter Beans </t>
  </si>
  <si>
    <t xml:space="preserve">haricots de lima en conserve </t>
  </si>
  <si>
    <t xml:space="preserve">tinned Chick Peas </t>
  </si>
  <si>
    <t xml:space="preserve">pois chiche en conserve </t>
  </si>
  <si>
    <t>Tomatoes Tinned Chopped</t>
  </si>
  <si>
    <t xml:space="preserve">tomates hachées en conserve </t>
  </si>
  <si>
    <t>Tomatoes Tinned whole</t>
  </si>
  <si>
    <t xml:space="preserve">tomates entière en conserve </t>
  </si>
  <si>
    <t>Whole Earth</t>
  </si>
  <si>
    <t xml:space="preserve">Baked Beans </t>
  </si>
  <si>
    <t>Baked Beans haricots blancs dans la sauce tomate</t>
  </si>
  <si>
    <t>terra etica</t>
  </si>
  <si>
    <t>Litchi</t>
  </si>
  <si>
    <t>Conserve Litchis</t>
  </si>
  <si>
    <t>425g</t>
  </si>
  <si>
    <t>bioshok</t>
  </si>
  <si>
    <t>paine apple in tin</t>
  </si>
  <si>
    <t>Ananas en conserve</t>
  </si>
  <si>
    <t>coco cube in tin</t>
  </si>
  <si>
    <t>coco cube en conserve</t>
  </si>
  <si>
    <t>Coconut Milk</t>
  </si>
  <si>
    <t>Lait de coco</t>
  </si>
  <si>
    <t>400ml</t>
  </si>
  <si>
    <t>200ml</t>
  </si>
  <si>
    <t xml:space="preserve">Creamed Coconut </t>
  </si>
  <si>
    <t>crème de coco</t>
  </si>
  <si>
    <t xml:space="preserve">Sweetcorn </t>
  </si>
  <si>
    <t>maïs doux</t>
  </si>
  <si>
    <t>Just Wholefoods</t>
  </si>
  <si>
    <t>Vegetarian Burger Mix</t>
  </si>
  <si>
    <t>Vegetarian Burger</t>
  </si>
  <si>
    <t xml:space="preserve">125g </t>
  </si>
  <si>
    <t>Vegetarian Banger</t>
  </si>
  <si>
    <t>Vegetarian saucisse</t>
  </si>
  <si>
    <t>Vegetarian Falafel Mix</t>
  </si>
  <si>
    <t>120g</t>
  </si>
  <si>
    <t>Soya pieces</t>
  </si>
  <si>
    <t>Protéines de soja gros</t>
  </si>
  <si>
    <t>175g</t>
  </si>
  <si>
    <t>Soya pieces small</t>
  </si>
  <si>
    <t>Protéines de soja petits</t>
  </si>
  <si>
    <t>Condiments</t>
  </si>
  <si>
    <t>Sauces, Assaisonnement</t>
  </si>
  <si>
    <t>BIO IDEA</t>
  </si>
  <si>
    <t xml:space="preserve">PESTO SICILIANO </t>
  </si>
  <si>
    <t>190g</t>
  </si>
  <si>
    <t>Whole grain Mustard</t>
  </si>
  <si>
    <t>moutarde à l'ancienne</t>
  </si>
  <si>
    <t>Kivinat</t>
  </si>
  <si>
    <t>Dijon Mustard</t>
  </si>
  <si>
    <t>Moutarde de Dijon</t>
  </si>
  <si>
    <t>Bio Idea</t>
  </si>
  <si>
    <t>Tomatoe sauce basil</t>
  </si>
  <si>
    <t>Sauce Tomate basilic</t>
  </si>
  <si>
    <t>Passata</t>
  </si>
  <si>
    <t>Passata nature</t>
  </si>
  <si>
    <t>390g</t>
  </si>
  <si>
    <t>Passata nature Brique</t>
  </si>
  <si>
    <t>Italian Tomato Puree Concentrated</t>
  </si>
  <si>
    <t>purée de tomates</t>
  </si>
  <si>
    <t>130g</t>
  </si>
  <si>
    <t>Tomato ketchap</t>
  </si>
  <si>
    <t>300g</t>
  </si>
  <si>
    <t>Mayonnaise</t>
  </si>
  <si>
    <t>mayonnaise</t>
  </si>
  <si>
    <t>240ml</t>
  </si>
  <si>
    <t>Clearspring</t>
  </si>
  <si>
    <t>Miso(brown rice)</t>
  </si>
  <si>
    <t>Miso de riz complet</t>
  </si>
  <si>
    <t>Miso(barley)</t>
  </si>
  <si>
    <t>Miso de orge</t>
  </si>
  <si>
    <t>Shoyu</t>
  </si>
  <si>
    <t>Sauce soja Shoyu</t>
  </si>
  <si>
    <t>0.5L</t>
  </si>
  <si>
    <t>Tamari Shoyu</t>
  </si>
  <si>
    <t>Sauce soja Tamari</t>
  </si>
  <si>
    <t>Yeast Flakes (non organic)</t>
  </si>
  <si>
    <t>Levure maltée (non bio)</t>
  </si>
  <si>
    <t>NATALI</t>
  </si>
  <si>
    <t>Baking powder</t>
  </si>
  <si>
    <t>POUDRE A LEVER 2X7G</t>
  </si>
  <si>
    <t>2x7g</t>
  </si>
  <si>
    <t>gomasio</t>
  </si>
  <si>
    <t>Gomasio</t>
  </si>
  <si>
    <t>Campo</t>
  </si>
  <si>
    <t>Balsamic Vinegar of Modena</t>
  </si>
  <si>
    <t>Vinaigre balsamique de Modena</t>
  </si>
  <si>
    <t>50cl</t>
  </si>
  <si>
    <t>Biona</t>
  </si>
  <si>
    <t>Cider Vinegar with Mother</t>
  </si>
  <si>
    <t>Vinaigre cidre</t>
  </si>
  <si>
    <t>750ml</t>
  </si>
  <si>
    <t>clearspring</t>
  </si>
  <si>
    <t>White wine vinegar</t>
  </si>
  <si>
    <t>Vinaigre vin blanc</t>
  </si>
  <si>
    <t>500ml</t>
  </si>
  <si>
    <t>Red wine vinegar</t>
  </si>
  <si>
    <t>Vinaigre vin rouge</t>
  </si>
  <si>
    <t>Brown Rice Vinegar</t>
  </si>
  <si>
    <t>Vinaigre de riz complet</t>
  </si>
  <si>
    <t>150ml</t>
  </si>
  <si>
    <t>Lemon juice</t>
  </si>
  <si>
    <t>Jus de citron</t>
  </si>
  <si>
    <t>1L</t>
  </si>
  <si>
    <t>The The Bridge</t>
  </si>
  <si>
    <t>Oat Cream</t>
  </si>
  <si>
    <t>Crème d'avoine Cuisine</t>
  </si>
  <si>
    <t>Rice Cream</t>
  </si>
  <si>
    <t>Crème de riz</t>
  </si>
  <si>
    <t>The Bridge</t>
  </si>
  <si>
    <t>Coco Cream</t>
  </si>
  <si>
    <t>Crème de coco</t>
  </si>
  <si>
    <t>Soya Cream</t>
  </si>
  <si>
    <t>Crème de soja</t>
  </si>
  <si>
    <t>ecomil</t>
  </si>
  <si>
    <t>almond cream without sugar</t>
  </si>
  <si>
    <t>Crème d’amande Sans sucre</t>
  </si>
  <si>
    <t>almond cream</t>
  </si>
  <si>
    <t>Crème d’amande</t>
  </si>
  <si>
    <t>cashew nuts cream</t>
  </si>
  <si>
    <t>Créme de Noix de cajou</t>
  </si>
  <si>
    <t>Yakso</t>
  </si>
  <si>
    <t>Chilli Sauce</t>
  </si>
  <si>
    <t>Sauce chili</t>
  </si>
  <si>
    <t>Teriyaki Stir Fry Sauce</t>
  </si>
  <si>
    <t>Sauce Teriyaki</t>
  </si>
  <si>
    <t>Stir Fry Sauce  Sweet &amp; Sour</t>
  </si>
  <si>
    <t>Sauce pour sauté  aigre-douce</t>
  </si>
  <si>
    <t>Onion Gravy Powder gluten free</t>
  </si>
  <si>
    <t>Poudre de Sauce à l'oignon sans gluten</t>
  </si>
  <si>
    <t>Rayner's</t>
  </si>
  <si>
    <t>Malt Extract</t>
  </si>
  <si>
    <t>Extrait de malt</t>
  </si>
  <si>
    <t xml:space="preserve">Yeast Extract - with added B12        </t>
  </si>
  <si>
    <t>Extrait de levure - avec ajout de B12 (non bio)</t>
  </si>
  <si>
    <t>Geo Organics</t>
  </si>
  <si>
    <t>Curry Paste Balti</t>
  </si>
  <si>
    <t>Pate de curry Balti</t>
  </si>
  <si>
    <t>Curry Paste Madras</t>
  </si>
  <si>
    <t>Pate de curry Madras</t>
  </si>
  <si>
    <t>Curry Paste Korma</t>
  </si>
  <si>
    <t>Pate de curry Korma</t>
  </si>
  <si>
    <t>Thai Green Curry Paste</t>
  </si>
  <si>
    <t>Pâte de curry vert thaï</t>
  </si>
  <si>
    <t>Mango Chutney</t>
  </si>
  <si>
    <t>Chutney de mangue</t>
  </si>
  <si>
    <t>Apple puree No Added Sugar</t>
  </si>
  <si>
    <t>Puree de pomme Sans sucre ajouté</t>
  </si>
  <si>
    <t>AGAR-AGAR</t>
  </si>
  <si>
    <t>2x4g</t>
  </si>
  <si>
    <t>Algamar</t>
  </si>
  <si>
    <t>AGAR AGAR Sea vegetable Gelatin</t>
  </si>
  <si>
    <t>AGAR AGAR Gélatine végétale</t>
  </si>
  <si>
    <t>50g</t>
  </si>
  <si>
    <t>Biscuits</t>
  </si>
  <si>
    <t>Biscuit</t>
  </si>
  <si>
    <t>Doves Farm</t>
  </si>
  <si>
    <t xml:space="preserve">Organic Digestives </t>
  </si>
  <si>
    <t>Biscuit Digestive</t>
  </si>
  <si>
    <t>Cookies Stem Ginger gluten free</t>
  </si>
  <si>
    <t>Biscuits Tige de gingembre sans gluten</t>
  </si>
  <si>
    <t>150g</t>
  </si>
  <si>
    <t>Cookies Chocolate Chip gluten free</t>
  </si>
  <si>
    <t>Biscuit pépites de chocolat sans gluten</t>
  </si>
  <si>
    <t>Nairns</t>
  </si>
  <si>
    <t xml:space="preserve">Oatcakes </t>
  </si>
  <si>
    <t>Galette d'avoine</t>
  </si>
  <si>
    <t>Oatcake Super Seeded</t>
  </si>
  <si>
    <t>Galette d'avoine super seed</t>
  </si>
  <si>
    <t>Waffles Honey</t>
  </si>
  <si>
    <t>Gaufres au Miel</t>
  </si>
  <si>
    <t>PURAL</t>
  </si>
  <si>
    <t>CRUSTY cheese and pumpkin seeds</t>
  </si>
  <si>
    <t>CRUSTY FROMAGE/COURGE</t>
  </si>
  <si>
    <t>Rice cake salted</t>
  </si>
  <si>
    <t>Galettes de riz au sel marin</t>
  </si>
  <si>
    <t>Maiz cake</t>
  </si>
  <si>
    <t>Galettes de maïs au sel marin</t>
  </si>
  <si>
    <t>110g</t>
  </si>
  <si>
    <t>Andean cake</t>
  </si>
  <si>
    <t>Galettes des Andes</t>
  </si>
  <si>
    <t>pain de fleurs</t>
  </si>
  <si>
    <t>Crispbread Buckwheat</t>
  </si>
  <si>
    <t xml:space="preserve">Tartine craquante Sarrasin </t>
  </si>
  <si>
    <t>Crispbread Chesnut</t>
  </si>
  <si>
    <t>Tartine craquante Châtaigne</t>
  </si>
  <si>
    <t>Crispbread  multi-cereales</t>
  </si>
  <si>
    <t>Tartine craquante multi-céréales</t>
  </si>
  <si>
    <t>Crispbread  SOUCHET</t>
  </si>
  <si>
    <t>Tartine craquante SOUCHET</t>
  </si>
  <si>
    <t xml:space="preserve">Bombay Mix </t>
  </si>
  <si>
    <t>Bombay Mix &lt;non bio&gt;</t>
  </si>
  <si>
    <t>Amaizin</t>
  </si>
  <si>
    <t>Tortilla chips</t>
  </si>
  <si>
    <t>Tortilla chips cheese</t>
  </si>
  <si>
    <t>Tortilla chips fromage</t>
  </si>
  <si>
    <t>Tomatoe rolls Tortilla</t>
  </si>
  <si>
    <t>Roulés de maïs tomate</t>
  </si>
  <si>
    <t>Apéri Bio</t>
  </si>
  <si>
    <t>Crisps Natures salees</t>
  </si>
  <si>
    <t>Chips natures</t>
  </si>
  <si>
    <t>Chips natures striées</t>
  </si>
  <si>
    <t>Chips natures PAPRIKA</t>
  </si>
  <si>
    <t>Dessert, chocolat</t>
  </si>
  <si>
    <t>Sojade</t>
  </si>
  <si>
    <t>Soya Dessert Vanilla</t>
  </si>
  <si>
    <t>Dessert Soja Vanille</t>
  </si>
  <si>
    <t>530g</t>
  </si>
  <si>
    <t>sojade</t>
  </si>
  <si>
    <t>Soya Dessert Caramel</t>
  </si>
  <si>
    <t>Dessert Soja Caramel</t>
  </si>
  <si>
    <t>Dessert Soja Chocolate</t>
  </si>
  <si>
    <t>Rice Dessert Vanilla</t>
  </si>
  <si>
    <t>Dessert Riz Vanille</t>
  </si>
  <si>
    <t>Cacao Nibs</t>
  </si>
  <si>
    <t>cacao nibs</t>
  </si>
  <si>
    <t>Chocolate Dark 98%</t>
  </si>
  <si>
    <t>Chocolat Noir 98%</t>
  </si>
  <si>
    <t>KAOKA</t>
  </si>
  <si>
    <t>Chocolate Dark 70%</t>
  </si>
  <si>
    <t>Chocolat Noir 70% CACAO</t>
  </si>
  <si>
    <t>Milk Chocolate 36%</t>
  </si>
  <si>
    <t>Chocolat Lait 36% CACAO</t>
  </si>
  <si>
    <t>Dark Chocolate rasberry 58% cacao</t>
  </si>
  <si>
    <t>Chocolat FRAMBOISES Noir 58% cacao</t>
  </si>
  <si>
    <t>Dark Chocolate Coconuts 58% cacao</t>
  </si>
  <si>
    <t>Chocolat NOIX DE COCO Noir 58% cacao</t>
  </si>
  <si>
    <t>Dark Chocolate Ginger and lemon Essential oil 58% cacao</t>
  </si>
  <si>
    <t>Chocolat GINGEMBRE &amp; Huile Essentielle de CITRON   Noir 58% cacao</t>
  </si>
  <si>
    <t>Dessert Chocolate Dark 72% cacao</t>
  </si>
  <si>
    <t>Chocolat DESSERT Noir 72% CACAO Équateur</t>
  </si>
  <si>
    <t>Dessert Chocolate Dark 58% cacao</t>
  </si>
  <si>
    <t>Chocolat DESSERT Noir 58% CACAO</t>
  </si>
  <si>
    <t>Dessert Chocolate Milk 38% cacao</t>
  </si>
  <si>
    <t>Chocolat DESSERT Lait 38% CACAO</t>
  </si>
  <si>
    <t>Chocolate drops Dark chocolate</t>
  </si>
  <si>
    <t>Chocolat Pepites de Chocolat NOIR</t>
  </si>
  <si>
    <t>Conscious</t>
  </si>
  <si>
    <t>Raw Chocolate Dark Side 75%</t>
  </si>
  <si>
    <t>Chocolate cru côté obscur 75%</t>
  </si>
  <si>
    <t>60g</t>
  </si>
  <si>
    <t>Raw Chocolate Orange &amp; Tangerine</t>
  </si>
  <si>
    <t>Chocolate cru Orange et mandarine</t>
  </si>
  <si>
    <t>Raw Chocolate Citrus Zest</t>
  </si>
  <si>
    <t>Chocolate cru Zeste d'agrumes</t>
  </si>
  <si>
    <t>Milk Chocolate Hazelnuts whole</t>
  </si>
  <si>
    <t>Chocolat Lait noisettes entières</t>
  </si>
  <si>
    <t>Pasta &amp; Noodles</t>
  </si>
  <si>
    <t>Nouilles, Pâtes</t>
  </si>
  <si>
    <t>Lasagne white</t>
  </si>
  <si>
    <t>Lasagne Blanche</t>
  </si>
  <si>
    <t>Lasagne spinach</t>
  </si>
  <si>
    <t>Lasagne Epinard</t>
  </si>
  <si>
    <t xml:space="preserve">Tagliatelle White </t>
  </si>
  <si>
    <t>tagliatelle blanc</t>
  </si>
  <si>
    <t>macaroni white</t>
  </si>
  <si>
    <t>macaroni blanc</t>
  </si>
  <si>
    <t>Fusilli White</t>
  </si>
  <si>
    <t>fusilli blanc</t>
  </si>
  <si>
    <t>Penne White</t>
  </si>
  <si>
    <t>penne blancs</t>
  </si>
  <si>
    <t>Spaghetti White</t>
  </si>
  <si>
    <t>spaghetti blanc</t>
  </si>
  <si>
    <t>Vermicelli white</t>
  </si>
  <si>
    <t>Vermicelli blanc</t>
  </si>
  <si>
    <t>Fusilli 1/2 whole</t>
  </si>
  <si>
    <t>fusilli demi complet</t>
  </si>
  <si>
    <t>Penne 1/2 whole</t>
  </si>
  <si>
    <t>penne demi complet</t>
  </si>
  <si>
    <t>Spaghetti 1/2 whole</t>
  </si>
  <si>
    <t>spaghetti demi complet</t>
  </si>
  <si>
    <t>Coquillettes 1/2 complètes</t>
  </si>
  <si>
    <t>Coquillettes demi complètes</t>
  </si>
  <si>
    <t>Papillons demi complets</t>
  </si>
  <si>
    <t>Nouilles demi complètes</t>
  </si>
  <si>
    <t xml:space="preserve">Fusilli Wholewheat </t>
  </si>
  <si>
    <t>fusilli complet</t>
  </si>
  <si>
    <t xml:space="preserve">Penne Wholewheat </t>
  </si>
  <si>
    <t>penne complet</t>
  </si>
  <si>
    <t>Spaghetti Wholewheat</t>
  </si>
  <si>
    <t>spaghetti complet</t>
  </si>
  <si>
    <t>Spaghetti garlic and basil</t>
  </si>
  <si>
    <t>Spaghetti ail basilic</t>
  </si>
  <si>
    <t>Fusilli Red split lentils</t>
  </si>
  <si>
    <t>Spirales lentilles corail</t>
  </si>
  <si>
    <t>Primeal</t>
  </si>
  <si>
    <t>Fusilli petit epeautre</t>
  </si>
  <si>
    <t>Fusilli  Petit epeautre</t>
  </si>
  <si>
    <t>Fusilli Brown Rice</t>
  </si>
  <si>
    <t>fusilli riz complet</t>
  </si>
  <si>
    <t>Penne Brown Rice</t>
  </si>
  <si>
    <t>Penne riz complet</t>
  </si>
  <si>
    <t>Spaghetti Brown Rice</t>
  </si>
  <si>
    <t>Spaghetti riz complet</t>
  </si>
  <si>
    <t>Fusilli Maize &amp; Rice</t>
  </si>
  <si>
    <t>Fusilli maïs et riz</t>
  </si>
  <si>
    <t>MA VIE SANS GLUTEN</t>
  </si>
  <si>
    <t>Spaghetti Maize &amp; Rice</t>
  </si>
  <si>
    <t>Spaghetti maïs et riz</t>
  </si>
  <si>
    <t xml:space="preserve">SPAGHETTI EPEAUTRE </t>
  </si>
  <si>
    <t>Spaghetti epeautre</t>
  </si>
  <si>
    <t xml:space="preserve">Medium Egg Noodles </t>
  </si>
  <si>
    <t>nouilles aux oeufs</t>
  </si>
  <si>
    <t>King Soba</t>
  </si>
  <si>
    <t>Pad Thai Noodles</t>
  </si>
  <si>
    <t xml:space="preserve">nouilles Pad Thai </t>
  </si>
  <si>
    <t>King soba</t>
  </si>
  <si>
    <t>Brown rice noodles</t>
  </si>
  <si>
    <t>nouilles riz complet</t>
  </si>
  <si>
    <t>Maize &amp; Rice Lasagne</t>
  </si>
  <si>
    <t>Lasagne mais et riz</t>
  </si>
  <si>
    <t>Bouillon</t>
  </si>
  <si>
    <t>RAPUNZEL</t>
  </si>
  <si>
    <t>Bouillon Cubes vegetable</t>
  </si>
  <si>
    <t>Bouillon Cubes légumes</t>
  </si>
  <si>
    <t>8pièces</t>
  </si>
  <si>
    <t>Bouillon Cubes chicken</t>
  </si>
  <si>
    <t>Bouillon Cubes Poule</t>
  </si>
  <si>
    <t>Marigold</t>
  </si>
  <si>
    <t>Vegetable Bouillon Reduced Salt</t>
  </si>
  <si>
    <t>Bouillon de légumes moins des sel</t>
  </si>
  <si>
    <t>Vegetable Bouillon RED(Lactose fee &amp; gluten free)</t>
  </si>
  <si>
    <t>Bouillon de légumes Rouge (sans lactose et sans gluten)</t>
  </si>
  <si>
    <t>900g</t>
  </si>
  <si>
    <t>Oil</t>
  </si>
  <si>
    <t>Huile</t>
  </si>
  <si>
    <t xml:space="preserve">Sesame Oil </t>
  </si>
  <si>
    <t>Huile de sésame</t>
  </si>
  <si>
    <t xml:space="preserve">Toasted Sesame Oil </t>
  </si>
  <si>
    <t>Huile de sésame toasté</t>
  </si>
  <si>
    <t>GrandOlio</t>
  </si>
  <si>
    <t>Sunflower Oil</t>
  </si>
  <si>
    <t>Huile de tournesol</t>
  </si>
  <si>
    <t>3L</t>
  </si>
  <si>
    <t>Olive oil Extra virgin Fruity</t>
  </si>
  <si>
    <t>Huile d'olive vierge extra Fruité</t>
  </si>
  <si>
    <t>Mozaira</t>
  </si>
  <si>
    <t>Olive oil Extra virgin</t>
  </si>
  <si>
    <t>Huile d'olive vierge extra</t>
  </si>
  <si>
    <t>Huile d'olive  vierge extra</t>
  </si>
  <si>
    <t>2L</t>
  </si>
  <si>
    <t>Oro natura</t>
  </si>
  <si>
    <t>5L</t>
  </si>
  <si>
    <t>Huile d'olive Fruité</t>
  </si>
  <si>
    <t>Virgin Coconut Oil - Raw</t>
  </si>
  <si>
    <t>Huile de coconut cru</t>
  </si>
  <si>
    <t>210ml</t>
  </si>
  <si>
    <t>690ml</t>
  </si>
  <si>
    <t>Virgin Coconut Oil Deodorised</t>
  </si>
  <si>
    <t>Huile de coconut Désodorisé</t>
  </si>
  <si>
    <t>610ml</t>
  </si>
  <si>
    <t>Bio Planet</t>
  </si>
  <si>
    <t>Linseed oil</t>
  </si>
  <si>
    <t>Huile de lin</t>
  </si>
  <si>
    <t>25cl</t>
  </si>
  <si>
    <t>Grandorio</t>
  </si>
  <si>
    <t>Colza oil</t>
  </si>
  <si>
    <t>Huile de colza</t>
  </si>
  <si>
    <t>walnut oil</t>
  </si>
  <si>
    <t>Huile de noix</t>
  </si>
  <si>
    <t>biona</t>
  </si>
  <si>
    <t>pumpkin oil</t>
  </si>
  <si>
    <t>Huile de courges</t>
  </si>
  <si>
    <t>Hemp Seed Oil</t>
  </si>
  <si>
    <t>Huile graines de chanvre</t>
  </si>
  <si>
    <t>Sunflower Oil &lt;Local&gt;</t>
  </si>
  <si>
    <t>Huile de tournesol &lt;Local&gt;</t>
  </si>
  <si>
    <t>Colza Oil &lt;Local&gt;</t>
  </si>
  <si>
    <t>Huile de colza &lt;Local&gt;</t>
  </si>
  <si>
    <t>Drinks</t>
  </si>
  <si>
    <t>Boissons</t>
  </si>
  <si>
    <t>Oat milk</t>
  </si>
  <si>
    <t>Boisson avoine naturel</t>
  </si>
  <si>
    <t>Oat milk Gluten free</t>
  </si>
  <si>
    <t>Boisson avoine sans gluten</t>
  </si>
  <si>
    <t>Rice milk</t>
  </si>
  <si>
    <t>Boisson de riz naturel</t>
  </si>
  <si>
    <t>Rice milk with Coconut</t>
  </si>
  <si>
    <t>Boisson de riz et coco</t>
  </si>
  <si>
    <t>Rice milk + calcium</t>
  </si>
  <si>
    <t>Boisson de riz calcium</t>
  </si>
  <si>
    <t>Rice milk with armond</t>
  </si>
  <si>
    <t>Boisson de riz amande</t>
  </si>
  <si>
    <t>Soy milk</t>
  </si>
  <si>
    <t>Boisson de soja</t>
  </si>
  <si>
    <t>eco mil</t>
  </si>
  <si>
    <t>Almond milk</t>
  </si>
  <si>
    <t>Boisson d'Amande sans sucre</t>
  </si>
  <si>
    <t>Coconut milk sugar free</t>
  </si>
  <si>
    <t>Lait de coco sans sucree</t>
  </si>
  <si>
    <t>Minor Figures</t>
  </si>
  <si>
    <t>Oat M*lk Barista Foamable</t>
  </si>
  <si>
    <t>Avoine M * lk Barista moussable</t>
  </si>
  <si>
    <t>Barleycup</t>
  </si>
  <si>
    <t>Boisson céréales instantanées</t>
  </si>
  <si>
    <t>PREWETTS</t>
  </si>
  <si>
    <t>Chicory Drink</t>
  </si>
  <si>
    <t>Boisson de Chicory</t>
  </si>
  <si>
    <t>Spanol</t>
  </si>
  <si>
    <t>orange Juice</t>
  </si>
  <si>
    <t>Jus d'orange</t>
  </si>
  <si>
    <t>Red Grape Juice</t>
  </si>
  <si>
    <t>Jus de raisin</t>
  </si>
  <si>
    <t>75cl</t>
  </si>
  <si>
    <t>VITAMONT</t>
  </si>
  <si>
    <t>Carrot Juice</t>
  </si>
  <si>
    <t>Jus de carrotte</t>
  </si>
  <si>
    <t>Carrot juice with ginger</t>
  </si>
  <si>
    <t>Jus de carrotte et gingimbre</t>
  </si>
  <si>
    <t>Apple juice</t>
  </si>
  <si>
    <t>Jus de pomme</t>
  </si>
  <si>
    <t>Muitifruits juice Tetra</t>
  </si>
  <si>
    <t>Jus Multifruits Tetra</t>
  </si>
  <si>
    <t>Hot Drinking Chocolate powder 32% Cocoa for breakfast</t>
  </si>
  <si>
    <t>Chocolat en poudre 32% CACAO Pour le petit déjeuner</t>
  </si>
  <si>
    <t>alchool</t>
  </si>
  <si>
    <t>Alcool</t>
  </si>
  <si>
    <t>LES VIGNERONS DE TORNAC</t>
  </si>
  <si>
    <t xml:space="preserve">Red wine Cévennes </t>
  </si>
  <si>
    <t>Vin Cévennes Rouge</t>
  </si>
  <si>
    <t>Red wine Cévennes Merlot</t>
  </si>
  <si>
    <t>Vin Cévennes Merlot</t>
  </si>
  <si>
    <t>................</t>
  </si>
  <si>
    <t>White wine Cévennes  Sauvignon</t>
  </si>
  <si>
    <t>Vin Cévennes Blanc Sauvignon</t>
  </si>
  <si>
    <t>White wine Cévennes  Chardonnay</t>
  </si>
  <si>
    <t>Vin Cévennes Blanc Chardonnay</t>
  </si>
  <si>
    <t xml:space="preserve">Rose wine Cévennes </t>
  </si>
  <si>
    <t>Vin Cévennes Rose</t>
  </si>
  <si>
    <t>Red wine Cévennes without sulfur</t>
  </si>
  <si>
    <t>Vin Cévennes Rouge Sans sulfites</t>
  </si>
  <si>
    <t>White wine Cévennes  without sulfur</t>
  </si>
  <si>
    <t>Vin Cévennes Blanc Sans sulfites</t>
  </si>
  <si>
    <t xml:space="preserve">White wine Cévennes </t>
  </si>
  <si>
    <t>Vin Cévennes Blanc</t>
  </si>
  <si>
    <t>Ratz</t>
  </si>
  <si>
    <t>Beer Lager</t>
  </si>
  <si>
    <t>Biére Blonde</t>
  </si>
  <si>
    <t>33cl</t>
  </si>
  <si>
    <t>Beer brown</t>
  </si>
  <si>
    <t>Biére Ambrée</t>
  </si>
  <si>
    <t>Beer white</t>
  </si>
  <si>
    <t>Biére Blanche</t>
  </si>
  <si>
    <t>coffee</t>
  </si>
  <si>
    <t>Café</t>
  </si>
  <si>
    <t>CAFÉ MICHEL</t>
  </si>
  <si>
    <t>équilibré</t>
  </si>
  <si>
    <t>Corsé</t>
  </si>
  <si>
    <t>Perou</t>
  </si>
  <si>
    <t>Pérou</t>
  </si>
  <si>
    <t>Mexique</t>
  </si>
  <si>
    <t>Houduras</t>
  </si>
  <si>
    <t>Guatemala</t>
  </si>
  <si>
    <t>Ethiopie</t>
  </si>
  <si>
    <t>Ethiopie Decaféiné</t>
  </si>
  <si>
    <t>Soluble arabica</t>
  </si>
  <si>
    <t>coffee grain</t>
  </si>
  <si>
    <t>Café en Grains</t>
  </si>
  <si>
    <t>L'expresso &lt;Promo&gt;</t>
  </si>
  <si>
    <t>tea</t>
  </si>
  <si>
    <t>Thé</t>
  </si>
  <si>
    <t>Clipper</t>
  </si>
  <si>
    <t>Assam tea loose</t>
  </si>
  <si>
    <t>thé Assam vrac</t>
  </si>
  <si>
    <t>English Breakfast Tea loose</t>
  </si>
  <si>
    <t>thé English Breakfast vrac</t>
  </si>
  <si>
    <t>English Breakfast Tea bags</t>
  </si>
  <si>
    <t>thé English Breakfast sachets</t>
  </si>
  <si>
    <t>40 sachets</t>
  </si>
  <si>
    <t>Hampstead</t>
  </si>
  <si>
    <t>Dargeeling Tea Loose</t>
  </si>
  <si>
    <t>thé Darjeeling Vrac</t>
  </si>
  <si>
    <t xml:space="preserve">Organic Everyday Tea Bags </t>
  </si>
  <si>
    <t>thé 80 sachets</t>
  </si>
  <si>
    <t>80 sachets</t>
  </si>
  <si>
    <t>green tea</t>
  </si>
  <si>
    <t>thé vert</t>
  </si>
  <si>
    <t>20 sachets</t>
  </si>
  <si>
    <t>green tea with lemon</t>
  </si>
  <si>
    <t>thé vert citron</t>
  </si>
  <si>
    <t>green tea with mint</t>
  </si>
  <si>
    <t>thé vert minthe</t>
  </si>
  <si>
    <t>Green Tea bags</t>
  </si>
  <si>
    <t>25 sachets</t>
  </si>
  <si>
    <t>TOUCH ORGANIC</t>
  </si>
  <si>
    <t>Green Tea Loose</t>
  </si>
  <si>
    <t>thé vert vrac</t>
  </si>
  <si>
    <t>48g</t>
  </si>
  <si>
    <t>Qi Herbal Health</t>
  </si>
  <si>
    <t>White Tea Bags</t>
  </si>
  <si>
    <t>thé blanc</t>
  </si>
  <si>
    <t>Herb teas</t>
  </si>
  <si>
    <t>Tissans</t>
  </si>
  <si>
    <t>Infusion Detox</t>
  </si>
  <si>
    <t>wild berry tea bags</t>
  </si>
  <si>
    <t>Red Fruit &amp; Aronia Berry Infusion</t>
  </si>
  <si>
    <t>Infusion fruit rouge et baies d'aronia</t>
  </si>
  <si>
    <t>Tick Tock</t>
  </si>
  <si>
    <t xml:space="preserve">Rooibos Tea Loose </t>
  </si>
  <si>
    <t>thé rooïbos en vrac</t>
  </si>
  <si>
    <t xml:space="preserve">Rooibos Tea Bags </t>
  </si>
  <si>
    <t>thé rooïbos</t>
  </si>
  <si>
    <t>Yogi Tea</t>
  </si>
  <si>
    <t>Loose Chai Classic</t>
  </si>
  <si>
    <t>Chaï Classic en vrac</t>
  </si>
  <si>
    <t>Loose Himalaya</t>
  </si>
  <si>
    <t>Himalaya en vrac</t>
  </si>
  <si>
    <t>Loose Choco</t>
  </si>
  <si>
    <t>Choco en vrac</t>
  </si>
  <si>
    <t>Classic</t>
  </si>
  <si>
    <t>17 sachets</t>
  </si>
  <si>
    <t xml:space="preserve">Himalaya </t>
  </si>
  <si>
    <t xml:space="preserve">Licorice </t>
  </si>
  <si>
    <t>Réglisse</t>
  </si>
  <si>
    <t>Lime Mint</t>
  </si>
  <si>
    <t>Choco</t>
  </si>
  <si>
    <t>Rose</t>
  </si>
  <si>
    <t>Detox</t>
  </si>
  <si>
    <t>Ginger Lemon</t>
  </si>
  <si>
    <t>Gingembre et Citron</t>
  </si>
  <si>
    <t xml:space="preserve">Turmeric </t>
  </si>
  <si>
    <t>curcuma chai</t>
  </si>
  <si>
    <t>Turmeric Chai</t>
  </si>
  <si>
    <t>curcuma orange</t>
  </si>
  <si>
    <t>Camomile tea</t>
  </si>
  <si>
    <t>Camomile</t>
  </si>
  <si>
    <t>thé menthe + menthe verte</t>
  </si>
  <si>
    <t>Herbs</t>
  </si>
  <si>
    <t>Herbes</t>
  </si>
  <si>
    <t xml:space="preserve">Basil </t>
  </si>
  <si>
    <t>Basilic</t>
  </si>
  <si>
    <t>10g</t>
  </si>
  <si>
    <t xml:space="preserve">Cinnamon Ground </t>
  </si>
  <si>
    <t>Cannelle</t>
  </si>
  <si>
    <t>30g</t>
  </si>
  <si>
    <t xml:space="preserve">Cardamon Whole Green </t>
  </si>
  <si>
    <t>Cardamome verte grain</t>
  </si>
  <si>
    <t xml:space="preserve">Cloves Whole </t>
  </si>
  <si>
    <t>Clous de girofle</t>
  </si>
  <si>
    <t xml:space="preserve">Coriander Ground </t>
  </si>
  <si>
    <t>Coriandre</t>
  </si>
  <si>
    <t>40g</t>
  </si>
  <si>
    <t xml:space="preserve">Cumin Ground </t>
  </si>
  <si>
    <t>Cumin poudle</t>
  </si>
  <si>
    <t>25g</t>
  </si>
  <si>
    <t>Cumin seeds</t>
  </si>
  <si>
    <t>Graines de cumin</t>
  </si>
  <si>
    <t>Curcuma</t>
  </si>
  <si>
    <t xml:space="preserve">Garam Masala </t>
  </si>
  <si>
    <t>Garam masala</t>
  </si>
  <si>
    <t xml:space="preserve">Ginger Ground </t>
  </si>
  <si>
    <t>Gingembre poudre</t>
  </si>
  <si>
    <t xml:space="preserve">Mustard Seed Black </t>
  </si>
  <si>
    <t>Graines de moutarde</t>
  </si>
  <si>
    <t>Poppy seed</t>
  </si>
  <si>
    <t xml:space="preserve">Herbs de Provence </t>
  </si>
  <si>
    <t>herbs de provence</t>
  </si>
  <si>
    <t>20g</t>
  </si>
  <si>
    <t xml:space="preserve">Oregano </t>
  </si>
  <si>
    <t>origan</t>
  </si>
  <si>
    <t xml:space="preserve">Paprika </t>
  </si>
  <si>
    <t>paprika</t>
  </si>
  <si>
    <t xml:space="preserve">Parsley </t>
  </si>
  <si>
    <t>persil</t>
  </si>
  <si>
    <t>15g</t>
  </si>
  <si>
    <t xml:space="preserve">Chilli Powder </t>
  </si>
  <si>
    <t>piment</t>
  </si>
  <si>
    <t xml:space="preserve">Cayenne Pepper </t>
  </si>
  <si>
    <t>poivre de cayenne</t>
  </si>
  <si>
    <t>35g</t>
  </si>
  <si>
    <t xml:space="preserve">Black Pepper Ground </t>
  </si>
  <si>
    <t>poivre noire</t>
  </si>
  <si>
    <t xml:space="preserve">Thyme </t>
  </si>
  <si>
    <t>thym</t>
  </si>
  <si>
    <t>Curry pawder M</t>
  </si>
  <si>
    <t>poudre de curry</t>
  </si>
  <si>
    <t>Fennel Seeds</t>
  </si>
  <si>
    <t>Graines de fenouil</t>
  </si>
  <si>
    <t>vanilla pot</t>
  </si>
  <si>
    <t>Vanille Gousse x2</t>
  </si>
  <si>
    <t>7g</t>
  </si>
  <si>
    <t>cleaning &amp; washing</t>
  </si>
  <si>
    <t>Nettoyage lavage</t>
  </si>
  <si>
    <t>Ecover</t>
  </si>
  <si>
    <t xml:space="preserve">Washing Up Liquid with Aloe Vera &amp; Lemon </t>
  </si>
  <si>
    <t>liquide vaisselle citron &amp; aloe Vera</t>
  </si>
  <si>
    <t>900ml</t>
  </si>
  <si>
    <t>Washing Up Liquid with Aloe Vera &amp; Lemon Bag in Box</t>
  </si>
  <si>
    <t>liquide vaisselle citron &amp; aloe Vera Bag in Box</t>
  </si>
  <si>
    <t xml:space="preserve">Cream Cleaner </t>
  </si>
  <si>
    <t>crème à récurer</t>
  </si>
  <si>
    <t xml:space="preserve">Laundry Liquid Non-Bio (Bag in a Box) </t>
  </si>
  <si>
    <t xml:space="preserve">lessive liquide non-bio (Bag in a Box) </t>
  </si>
  <si>
    <t>Washing Powder Non-bio Fragrance &amp; Bleach Free</t>
  </si>
  <si>
    <t>Lessive en poudre universelle NON ÉCOLOGIQUE</t>
  </si>
  <si>
    <t>7.5kg</t>
  </si>
  <si>
    <t>URTEKRAM</t>
  </si>
  <si>
    <t>Eucalyptus Toothpaste</t>
  </si>
  <si>
    <t>Dentifrice Eucalyptus</t>
  </si>
  <si>
    <t>75ml</t>
  </si>
  <si>
    <t>other</t>
  </si>
  <si>
    <t>Autres</t>
  </si>
  <si>
    <t>Tony</t>
  </si>
  <si>
    <t>Eggs</t>
  </si>
  <si>
    <t>les oeufs</t>
  </si>
  <si>
    <t>Yumi</t>
  </si>
  <si>
    <t>Home made bread 3 grains Sesame, sunflower, pumpkin</t>
  </si>
  <si>
    <t>Pain 3 graines (graineds de sesame, tournesol, courge)</t>
  </si>
  <si>
    <t>640g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</si>
</sst>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7" formatCode="_ * #,##0.00_ ;_ * \-#,##0.00_ ;_ * &quot;-&quot;??_ ;_ @_ "/>
  </numFmts>
  <fonts count="33">
    <font>
      <sz val="11"/>
      <color theme="1"/>
      <name val="Calibri"/>
      <charset val="128"/>
      <scheme val="minor"/>
    </font>
    <font>
      <sz val="10"/>
      <color theme="1"/>
      <name val="Calibri"/>
      <charset val="128"/>
      <scheme val="minor"/>
    </font>
    <font>
      <b/>
      <sz val="11"/>
      <color theme="1"/>
      <name val="Calibri"/>
      <charset val="128"/>
      <scheme val="minor"/>
    </font>
    <font>
      <sz val="9"/>
      <name val="Calibri"/>
      <charset val="128"/>
      <scheme val="minor"/>
    </font>
    <font>
      <b/>
      <sz val="12"/>
      <name val="Calibri"/>
      <charset val="128"/>
      <scheme val="minor"/>
    </font>
    <font>
      <sz val="8"/>
      <name val="Calibri"/>
      <charset val="128"/>
      <scheme val="minor"/>
    </font>
    <font>
      <sz val="10"/>
      <name val="Calibri"/>
      <charset val="128"/>
      <scheme val="minor"/>
    </font>
    <font>
      <b/>
      <sz val="12"/>
      <color theme="1"/>
      <name val="Calibri"/>
      <charset val="128"/>
      <scheme val="minor"/>
    </font>
    <font>
      <b/>
      <sz val="10"/>
      <color theme="1"/>
      <name val="Calibri"/>
      <charset val="128"/>
      <scheme val="minor"/>
    </font>
    <font>
      <b/>
      <sz val="11"/>
      <name val="Calibri"/>
      <charset val="128"/>
      <scheme val="minor"/>
    </font>
    <font>
      <b/>
      <sz val="18"/>
      <color theme="1"/>
      <name val="Calibri"/>
      <charset val="128"/>
      <scheme val="minor"/>
    </font>
    <font>
      <sz val="18"/>
      <color theme="1"/>
      <name val="Calibri"/>
      <charset val="128"/>
      <scheme val="minor"/>
    </font>
    <font>
      <b/>
      <sz val="18"/>
      <color indexed="8"/>
      <name val="ＭＳ Ｐゴシック"/>
      <charset val="128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177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2" fillId="11" borderId="21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7" fillId="18" borderId="24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7" borderId="19" applyNumberForma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1" fillId="17" borderId="26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7" fillId="17" borderId="19" applyNumberFormat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 shrinkToFit="1"/>
    </xf>
    <xf numFmtId="0" fontId="1" fillId="0" borderId="0" xfId="0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>
      <alignment vertical="center"/>
    </xf>
    <xf numFmtId="0" fontId="2" fillId="0" borderId="0" xfId="0" applyFont="1" applyAlignment="1" applyProtection="1">
      <alignment horizontal="center" vertical="center"/>
      <protection locked="0"/>
    </xf>
    <xf numFmtId="2" fontId="0" fillId="0" borderId="0" xfId="0" applyNumberFormat="1" applyAlignment="1">
      <alignment vertical="center"/>
    </xf>
    <xf numFmtId="0" fontId="3" fillId="2" borderId="0" xfId="0" applyFont="1" applyFill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3" fillId="0" borderId="0" xfId="0" applyFont="1" applyBorder="1" applyAlignment="1">
      <alignment horizontal="center" vertical="center" shrinkToFi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 shrinkToFit="1"/>
    </xf>
    <xf numFmtId="0" fontId="3" fillId="3" borderId="1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vertical="center" shrinkToFit="1"/>
    </xf>
    <xf numFmtId="0" fontId="1" fillId="0" borderId="4" xfId="0" applyFont="1" applyFill="1" applyBorder="1" applyAlignment="1">
      <alignment horizontal="center" vertical="center" shrinkToFit="1"/>
    </xf>
    <xf numFmtId="2" fontId="2" fillId="0" borderId="4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vertical="center" shrinkToFit="1"/>
    </xf>
    <xf numFmtId="0" fontId="1" fillId="0" borderId="6" xfId="0" applyFont="1" applyFill="1" applyBorder="1" applyAlignment="1">
      <alignment horizontal="center" vertical="center" shrinkToFit="1"/>
    </xf>
    <xf numFmtId="2" fontId="2" fillId="0" borderId="6" xfId="0" applyNumberFormat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vertical="center" shrinkToFit="1"/>
    </xf>
    <xf numFmtId="2" fontId="2" fillId="0" borderId="4" xfId="0" applyNumberFormat="1" applyFont="1" applyFill="1" applyBorder="1">
      <alignment vertical="center"/>
    </xf>
    <xf numFmtId="2" fontId="9" fillId="0" borderId="4" xfId="0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vertical="center" shrinkToFit="1"/>
    </xf>
    <xf numFmtId="0" fontId="1" fillId="0" borderId="8" xfId="0" applyFont="1" applyFill="1" applyBorder="1" applyAlignment="1">
      <alignment horizontal="center" vertical="center" shrinkToFit="1"/>
    </xf>
    <xf numFmtId="2" fontId="2" fillId="0" borderId="8" xfId="0" applyNumberFormat="1" applyFont="1" applyFill="1" applyBorder="1" applyAlignment="1">
      <alignment horizontal="right" vertical="center"/>
    </xf>
    <xf numFmtId="2" fontId="2" fillId="0" borderId="6" xfId="0" applyNumberFormat="1" applyFont="1" applyFill="1" applyBorder="1">
      <alignment vertical="center"/>
    </xf>
    <xf numFmtId="0" fontId="2" fillId="0" borderId="4" xfId="0" applyFont="1" applyFill="1" applyBorder="1" applyAlignment="1" applyProtection="1">
      <alignment horizontal="center" vertical="center"/>
      <protection locked="0"/>
    </xf>
    <xf numFmtId="2" fontId="0" fillId="0" borderId="9" xfId="0" applyNumberFormat="1" applyFill="1" applyBorder="1" applyAlignment="1">
      <alignment vertical="center"/>
    </xf>
    <xf numFmtId="0" fontId="2" fillId="0" borderId="6" xfId="0" applyFont="1" applyFill="1" applyBorder="1" applyAlignment="1" applyProtection="1">
      <alignment horizontal="center" vertical="center"/>
      <protection locked="0"/>
    </xf>
    <xf numFmtId="2" fontId="0" fillId="0" borderId="10" xfId="0" applyNumberFormat="1" applyFill="1" applyBorder="1" applyAlignment="1">
      <alignment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2" fontId="2" fillId="0" borderId="8" xfId="0" applyNumberFormat="1" applyFont="1" applyFill="1" applyBorder="1">
      <alignment vertical="center"/>
    </xf>
    <xf numFmtId="0" fontId="3" fillId="0" borderId="11" xfId="0" applyFont="1" applyFill="1" applyBorder="1" applyAlignment="1">
      <alignment horizontal="center" vertical="center" shrinkToFit="1"/>
    </xf>
    <xf numFmtId="0" fontId="1" fillId="0" borderId="12" xfId="0" applyFont="1" applyFill="1" applyBorder="1" applyAlignment="1">
      <alignment vertical="center" shrinkToFit="1"/>
    </xf>
    <xf numFmtId="0" fontId="1" fillId="0" borderId="12" xfId="0" applyFont="1" applyFill="1" applyBorder="1" applyAlignment="1">
      <alignment horizontal="center" vertical="center" shrinkToFit="1"/>
    </xf>
    <xf numFmtId="2" fontId="2" fillId="0" borderId="12" xfId="0" applyNumberFormat="1" applyFont="1" applyFill="1" applyBorder="1">
      <alignment vertical="center"/>
    </xf>
    <xf numFmtId="0" fontId="0" fillId="0" borderId="4" xfId="0" applyFill="1" applyBorder="1">
      <alignment vertical="center"/>
    </xf>
    <xf numFmtId="0" fontId="3" fillId="0" borderId="13" xfId="0" applyFont="1" applyFill="1" applyBorder="1" applyAlignment="1">
      <alignment horizontal="center" vertical="center" shrinkToFit="1"/>
    </xf>
    <xf numFmtId="0" fontId="1" fillId="0" borderId="14" xfId="0" applyFont="1" applyFill="1" applyBorder="1" applyAlignment="1">
      <alignment vertical="center" shrinkToFit="1"/>
    </xf>
    <xf numFmtId="0" fontId="1" fillId="0" borderId="14" xfId="0" applyFont="1" applyFill="1" applyBorder="1" applyAlignment="1">
      <alignment horizontal="center" vertical="center" shrinkToFit="1"/>
    </xf>
    <xf numFmtId="2" fontId="2" fillId="0" borderId="14" xfId="0" applyNumberFormat="1" applyFont="1" applyFill="1" applyBorder="1">
      <alignment vertical="center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2" fontId="0" fillId="0" borderId="15" xfId="0" applyNumberFormat="1" applyFill="1" applyBorder="1" applyAlignment="1">
      <alignment vertical="center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2" fontId="0" fillId="0" borderId="16" xfId="0" applyNumberFormat="1" applyFill="1" applyBorder="1" applyAlignment="1">
      <alignment vertical="center"/>
    </xf>
    <xf numFmtId="0" fontId="1" fillId="0" borderId="8" xfId="0" applyFont="1" applyFill="1" applyBorder="1" applyAlignment="1">
      <alignment horizontal="left" vertical="center" shrinkToFit="1"/>
    </xf>
    <xf numFmtId="0" fontId="6" fillId="0" borderId="6" xfId="0" applyFont="1" applyFill="1" applyBorder="1" applyAlignment="1">
      <alignment vertical="center" shrinkToFit="1"/>
    </xf>
    <xf numFmtId="0" fontId="6" fillId="0" borderId="6" xfId="0" applyFont="1" applyFill="1" applyBorder="1" applyAlignment="1">
      <alignment horizontal="left" vertical="center" shrinkToFit="1"/>
    </xf>
    <xf numFmtId="0" fontId="6" fillId="0" borderId="4" xfId="0" applyFont="1" applyFill="1" applyBorder="1" applyAlignment="1">
      <alignment horizontal="left" vertical="center" shrinkToFit="1"/>
    </xf>
    <xf numFmtId="0" fontId="1" fillId="0" borderId="4" xfId="0" applyFont="1" applyFill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1" fillId="0" borderId="0" xfId="0" applyFont="1" applyFill="1" applyBorder="1">
      <alignment vertical="center"/>
    </xf>
    <xf numFmtId="0" fontId="12" fillId="0" borderId="17" xfId="0" applyFont="1" applyBorder="1" applyAlignment="1" applyProtection="1">
      <alignment horizontal="right" vertical="center"/>
      <protection locked="0"/>
    </xf>
    <xf numFmtId="2" fontId="10" fillId="0" borderId="18" xfId="0" applyNumberFormat="1" applyFont="1" applyBorder="1" applyAlignment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ill>
        <patternFill patternType="solid">
          <bgColor theme="0" tint="-0.1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7" Type="http://schemas.openxmlformats.org/officeDocument/2006/relationships/image" Target="../media/image77.png"/><Relationship Id="rId76" Type="http://schemas.openxmlformats.org/officeDocument/2006/relationships/image" Target="../media/image76.jpe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jpeg"/><Relationship Id="rId69" Type="http://schemas.openxmlformats.org/officeDocument/2006/relationships/image" Target="../media/image69.pn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pn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204470</xdr:colOff>
      <xdr:row>362</xdr:row>
      <xdr:rowOff>184150</xdr:rowOff>
    </xdr:from>
    <xdr:to>
      <xdr:col>12</xdr:col>
      <xdr:colOff>462915</xdr:colOff>
      <xdr:row>369</xdr:row>
      <xdr:rowOff>75565</xdr:rowOff>
    </xdr:to>
    <xdr:pic>
      <xdr:nvPicPr>
        <xdr:cNvPr id="2" name="Picture 1" descr="Bouillo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30365" y="67383025"/>
          <a:ext cx="1515745" cy="1193165"/>
        </a:xfrm>
        <a:prstGeom prst="rect">
          <a:avLst/>
        </a:prstGeom>
      </xdr:spPr>
    </xdr:pic>
    <xdr:clientData/>
  </xdr:twoCellAnchor>
  <xdr:twoCellAnchor editAs="oneCell">
    <xdr:from>
      <xdr:col>10</xdr:col>
      <xdr:colOff>106045</xdr:colOff>
      <xdr:row>165</xdr:row>
      <xdr:rowOff>144145</xdr:rowOff>
    </xdr:from>
    <xdr:to>
      <xdr:col>12</xdr:col>
      <xdr:colOff>391160</xdr:colOff>
      <xdr:row>169</xdr:row>
      <xdr:rowOff>71120</xdr:rowOff>
    </xdr:to>
    <xdr:pic>
      <xdr:nvPicPr>
        <xdr:cNvPr id="3" name="Picture 2" descr="EssentialPeanut-butte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31940" y="30976570"/>
          <a:ext cx="1542415" cy="66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213</xdr:row>
      <xdr:rowOff>80010</xdr:rowOff>
    </xdr:from>
    <xdr:to>
      <xdr:col>12</xdr:col>
      <xdr:colOff>577215</xdr:colOff>
      <xdr:row>217</xdr:row>
      <xdr:rowOff>183515</xdr:rowOff>
    </xdr:to>
    <xdr:pic>
      <xdr:nvPicPr>
        <xdr:cNvPr id="4" name="Picture 3" descr="Essential_Pulses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6678295" y="39777035"/>
          <a:ext cx="1682115" cy="8401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153035</xdr:colOff>
      <xdr:row>52</xdr:row>
      <xdr:rowOff>41910</xdr:rowOff>
    </xdr:from>
    <xdr:to>
      <xdr:col>11</xdr:col>
      <xdr:colOff>164465</xdr:colOff>
      <xdr:row>57</xdr:row>
      <xdr:rowOff>154940</xdr:rowOff>
    </xdr:to>
    <xdr:pic>
      <xdr:nvPicPr>
        <xdr:cNvPr id="7" name="Picture 6" descr="sarrasin-kasha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6678930" y="9960610"/>
          <a:ext cx="640080" cy="1033780"/>
        </a:xfrm>
        <a:prstGeom prst="rect">
          <a:avLst/>
        </a:prstGeom>
      </xdr:spPr>
    </xdr:pic>
    <xdr:clientData/>
  </xdr:twoCellAnchor>
  <xdr:twoCellAnchor editAs="oneCell">
    <xdr:from>
      <xdr:col>10</xdr:col>
      <xdr:colOff>182245</xdr:colOff>
      <xdr:row>74</xdr:row>
      <xdr:rowOff>59690</xdr:rowOff>
    </xdr:from>
    <xdr:to>
      <xdr:col>11</xdr:col>
      <xdr:colOff>102235</xdr:colOff>
      <xdr:row>80</xdr:row>
      <xdr:rowOff>50800</xdr:rowOff>
    </xdr:to>
    <xdr:pic>
      <xdr:nvPicPr>
        <xdr:cNvPr id="8" name="Picture 7" descr="polenta-500g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6708140" y="14042390"/>
          <a:ext cx="548640" cy="1111885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57</xdr:row>
      <xdr:rowOff>109855</xdr:rowOff>
    </xdr:from>
    <xdr:to>
      <xdr:col>11</xdr:col>
      <xdr:colOff>218440</xdr:colOff>
      <xdr:row>65</xdr:row>
      <xdr:rowOff>43815</xdr:rowOff>
    </xdr:to>
    <xdr:pic>
      <xdr:nvPicPr>
        <xdr:cNvPr id="11" name="Picture 10" descr="riz-melange-sauvage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6627495" y="10949305"/>
          <a:ext cx="745490" cy="1419860"/>
        </a:xfrm>
        <a:prstGeom prst="rect">
          <a:avLst/>
        </a:prstGeom>
      </xdr:spPr>
    </xdr:pic>
    <xdr:clientData/>
  </xdr:twoCellAnchor>
  <xdr:twoCellAnchor editAs="oneCell">
    <xdr:from>
      <xdr:col>10</xdr:col>
      <xdr:colOff>196850</xdr:colOff>
      <xdr:row>111</xdr:row>
      <xdr:rowOff>135890</xdr:rowOff>
    </xdr:from>
    <xdr:to>
      <xdr:col>11</xdr:col>
      <xdr:colOff>342265</xdr:colOff>
      <xdr:row>119</xdr:row>
      <xdr:rowOff>20320</xdr:rowOff>
    </xdr:to>
    <xdr:pic>
      <xdr:nvPicPr>
        <xdr:cNvPr id="13" name="Picture 12" descr="muesli-standard-500g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6722745" y="20960715"/>
          <a:ext cx="774065" cy="1357630"/>
        </a:xfrm>
        <a:prstGeom prst="rect">
          <a:avLst/>
        </a:prstGeom>
      </xdr:spPr>
    </xdr:pic>
    <xdr:clientData/>
  </xdr:twoCellAnchor>
  <xdr:twoCellAnchor editAs="oneCell">
    <xdr:from>
      <xdr:col>10</xdr:col>
      <xdr:colOff>128270</xdr:colOff>
      <xdr:row>44</xdr:row>
      <xdr:rowOff>150495</xdr:rowOff>
    </xdr:from>
    <xdr:to>
      <xdr:col>11</xdr:col>
      <xdr:colOff>106680</xdr:colOff>
      <xdr:row>50</xdr:row>
      <xdr:rowOff>67945</xdr:rowOff>
    </xdr:to>
    <xdr:pic>
      <xdr:nvPicPr>
        <xdr:cNvPr id="16" name="Picture 15" descr="mais-pop-corn-500g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6654165" y="8595995"/>
          <a:ext cx="607060" cy="1022350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98</xdr:row>
      <xdr:rowOff>77470</xdr:rowOff>
    </xdr:from>
    <xdr:to>
      <xdr:col>11</xdr:col>
      <xdr:colOff>489585</xdr:colOff>
      <xdr:row>105</xdr:row>
      <xdr:rowOff>169545</xdr:rowOff>
    </xdr:to>
    <xdr:pic>
      <xdr:nvPicPr>
        <xdr:cNvPr id="17" name="Picture 16" descr="riz-souffle-cacao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6856095" y="18495645"/>
          <a:ext cx="788035" cy="1393825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</xdr:colOff>
      <xdr:row>146</xdr:row>
      <xdr:rowOff>114935</xdr:rowOff>
    </xdr:from>
    <xdr:to>
      <xdr:col>11</xdr:col>
      <xdr:colOff>465455</xdr:colOff>
      <xdr:row>149</xdr:row>
      <xdr:rowOff>147955</xdr:rowOff>
    </xdr:to>
    <xdr:pic>
      <xdr:nvPicPr>
        <xdr:cNvPr id="22" name="Picture 21" descr="apricot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604000" y="27410410"/>
          <a:ext cx="1016000" cy="585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296545</xdr:colOff>
      <xdr:row>139</xdr:row>
      <xdr:rowOff>181610</xdr:rowOff>
    </xdr:from>
    <xdr:to>
      <xdr:col>11</xdr:col>
      <xdr:colOff>367665</xdr:colOff>
      <xdr:row>144</xdr:row>
      <xdr:rowOff>93980</xdr:rowOff>
    </xdr:to>
    <xdr:pic>
      <xdr:nvPicPr>
        <xdr:cNvPr id="23" name="Picture 22" descr="dates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22440" y="26188035"/>
          <a:ext cx="699770" cy="833120"/>
        </a:xfrm>
        <a:prstGeom prst="rect">
          <a:avLst/>
        </a:prstGeom>
      </xdr:spPr>
    </xdr:pic>
    <xdr:clientData/>
  </xdr:twoCellAnchor>
  <xdr:twoCellAnchor editAs="oneCell">
    <xdr:from>
      <xdr:col>10</xdr:col>
      <xdr:colOff>143510</xdr:colOff>
      <xdr:row>134</xdr:row>
      <xdr:rowOff>114935</xdr:rowOff>
    </xdr:from>
    <xdr:to>
      <xdr:col>11</xdr:col>
      <xdr:colOff>487680</xdr:colOff>
      <xdr:row>138</xdr:row>
      <xdr:rowOff>49530</xdr:rowOff>
    </xdr:to>
    <xdr:pic>
      <xdr:nvPicPr>
        <xdr:cNvPr id="25" name="Picture 24" descr="figs-73763_64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669405" y="25200610"/>
          <a:ext cx="972820" cy="671195"/>
        </a:xfrm>
        <a:prstGeom prst="rect">
          <a:avLst/>
        </a:prstGeom>
      </xdr:spPr>
    </xdr:pic>
    <xdr:clientData/>
  </xdr:twoCellAnchor>
  <xdr:twoCellAnchor editAs="oneCell">
    <xdr:from>
      <xdr:col>10</xdr:col>
      <xdr:colOff>85090</xdr:colOff>
      <xdr:row>18</xdr:row>
      <xdr:rowOff>177800</xdr:rowOff>
    </xdr:from>
    <xdr:to>
      <xdr:col>11</xdr:col>
      <xdr:colOff>573405</xdr:colOff>
      <xdr:row>23</xdr:row>
      <xdr:rowOff>76835</xdr:rowOff>
    </xdr:to>
    <xdr:pic>
      <xdr:nvPicPr>
        <xdr:cNvPr id="27" name="Picture 26" descr="brazil-nut-seeds-natural-2305209_64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610985" y="3810000"/>
          <a:ext cx="1116965" cy="819785"/>
        </a:xfrm>
        <a:prstGeom prst="rect">
          <a:avLst/>
        </a:prstGeom>
      </xdr:spPr>
    </xdr:pic>
    <xdr:clientData/>
  </xdr:twoCellAnchor>
  <xdr:twoCellAnchor editAs="oneCell">
    <xdr:from>
      <xdr:col>10</xdr:col>
      <xdr:colOff>147320</xdr:colOff>
      <xdr:row>23</xdr:row>
      <xdr:rowOff>67310</xdr:rowOff>
    </xdr:from>
    <xdr:to>
      <xdr:col>12</xdr:col>
      <xdr:colOff>73660</xdr:colOff>
      <xdr:row>27</xdr:row>
      <xdr:rowOff>137795</xdr:rowOff>
    </xdr:to>
    <xdr:pic>
      <xdr:nvPicPr>
        <xdr:cNvPr id="28" name="Picture 27" descr="almonds-2681415_64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673215" y="4620260"/>
          <a:ext cx="1183640" cy="807085"/>
        </a:xfrm>
        <a:prstGeom prst="rect">
          <a:avLst/>
        </a:prstGeom>
      </xdr:spPr>
    </xdr:pic>
    <xdr:clientData/>
  </xdr:twoCellAnchor>
  <xdr:twoCellAnchor editAs="oneCell">
    <xdr:from>
      <xdr:col>10</xdr:col>
      <xdr:colOff>323215</xdr:colOff>
      <xdr:row>4</xdr:row>
      <xdr:rowOff>33020</xdr:rowOff>
    </xdr:from>
    <xdr:to>
      <xdr:col>11</xdr:col>
      <xdr:colOff>575310</xdr:colOff>
      <xdr:row>9</xdr:row>
      <xdr:rowOff>16510</xdr:rowOff>
    </xdr:to>
    <xdr:pic>
      <xdr:nvPicPr>
        <xdr:cNvPr id="30" name="Picture 29" descr="lentil-2250141_64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849110" y="1074420"/>
          <a:ext cx="880745" cy="904240"/>
        </a:xfrm>
        <a:prstGeom prst="rect">
          <a:avLst/>
        </a:prstGeom>
      </xdr:spPr>
    </xdr:pic>
    <xdr:clientData/>
  </xdr:twoCellAnchor>
  <xdr:twoCellAnchor editAs="oneCell">
    <xdr:from>
      <xdr:col>10</xdr:col>
      <xdr:colOff>175260</xdr:colOff>
      <xdr:row>69</xdr:row>
      <xdr:rowOff>175260</xdr:rowOff>
    </xdr:from>
    <xdr:to>
      <xdr:col>11</xdr:col>
      <xdr:colOff>244475</xdr:colOff>
      <xdr:row>72</xdr:row>
      <xdr:rowOff>160020</xdr:rowOff>
    </xdr:to>
    <xdr:pic>
      <xdr:nvPicPr>
        <xdr:cNvPr id="32" name="Picture 31" descr="long brown ric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01155" y="13237210"/>
          <a:ext cx="697865" cy="537210"/>
        </a:xfrm>
        <a:prstGeom prst="rect">
          <a:avLst/>
        </a:prstGeom>
      </xdr:spPr>
    </xdr:pic>
    <xdr:clientData/>
  </xdr:twoCellAnchor>
  <xdr:twoCellAnchor editAs="oneCell">
    <xdr:from>
      <xdr:col>10</xdr:col>
      <xdr:colOff>301625</xdr:colOff>
      <xdr:row>81</xdr:row>
      <xdr:rowOff>87630</xdr:rowOff>
    </xdr:from>
    <xdr:to>
      <xdr:col>11</xdr:col>
      <xdr:colOff>521335</xdr:colOff>
      <xdr:row>88</xdr:row>
      <xdr:rowOff>180340</xdr:rowOff>
    </xdr:to>
    <xdr:pic>
      <xdr:nvPicPr>
        <xdr:cNvPr id="33" name="Picture 32" descr="farine-de-seigle-1kg"/>
        <xdr:cNvPicPr>
          <a:picLocks noChangeAspect="1"/>
        </xdr:cNvPicPr>
      </xdr:nvPicPr>
      <xdr:blipFill>
        <a:blip r:embed="rId17"/>
        <a:srcRect/>
        <a:stretch>
          <a:fillRect/>
        </a:stretch>
      </xdr:blipFill>
      <xdr:spPr>
        <a:xfrm>
          <a:off x="6827520" y="15375255"/>
          <a:ext cx="848360" cy="1381760"/>
        </a:xfrm>
        <a:prstGeom prst="rect">
          <a:avLst/>
        </a:prstGeom>
      </xdr:spPr>
    </xdr:pic>
    <xdr:clientData/>
  </xdr:twoCellAnchor>
  <xdr:twoCellAnchor editAs="oneCell">
    <xdr:from>
      <xdr:col>10</xdr:col>
      <xdr:colOff>48895</xdr:colOff>
      <xdr:row>126</xdr:row>
      <xdr:rowOff>179070</xdr:rowOff>
    </xdr:from>
    <xdr:to>
      <xdr:col>11</xdr:col>
      <xdr:colOff>79375</xdr:colOff>
      <xdr:row>130</xdr:row>
      <xdr:rowOff>121285</xdr:rowOff>
    </xdr:to>
    <xdr:pic>
      <xdr:nvPicPr>
        <xdr:cNvPr id="34" name="Picture 33" descr="Himalayan sel rose fin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574790" y="23778845"/>
          <a:ext cx="659130" cy="678815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</xdr:colOff>
      <xdr:row>122</xdr:row>
      <xdr:rowOff>150495</xdr:rowOff>
    </xdr:from>
    <xdr:to>
      <xdr:col>12</xdr:col>
      <xdr:colOff>116205</xdr:colOff>
      <xdr:row>129</xdr:row>
      <xdr:rowOff>124460</xdr:rowOff>
    </xdr:to>
    <xdr:pic>
      <xdr:nvPicPr>
        <xdr:cNvPr id="35" name="Picture 34" descr="IMG_2672-e1453902100780-225x300"/>
        <xdr:cNvPicPr>
          <a:picLocks noChangeAspect="1"/>
        </xdr:cNvPicPr>
      </xdr:nvPicPr>
      <xdr:blipFill>
        <a:blip r:embed="rId19"/>
        <a:srcRect/>
        <a:stretch>
          <a:fillRect/>
        </a:stretch>
      </xdr:blipFill>
      <xdr:spPr>
        <a:xfrm>
          <a:off x="7213600" y="23013670"/>
          <a:ext cx="685800" cy="126301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</xdr:colOff>
      <xdr:row>155</xdr:row>
      <xdr:rowOff>154305</xdr:rowOff>
    </xdr:from>
    <xdr:to>
      <xdr:col>11</xdr:col>
      <xdr:colOff>207010</xdr:colOff>
      <xdr:row>160</xdr:row>
      <xdr:rowOff>73660</xdr:rowOff>
    </xdr:to>
    <xdr:pic>
      <xdr:nvPicPr>
        <xdr:cNvPr id="36" name="Picture 35" descr="danival-olivade-noire-bio-100-g-specialite-a-t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543040" y="29119830"/>
          <a:ext cx="818515" cy="85280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153</xdr:row>
      <xdr:rowOff>65405</xdr:rowOff>
    </xdr:from>
    <xdr:to>
      <xdr:col>14</xdr:col>
      <xdr:colOff>252730</xdr:colOff>
      <xdr:row>162</xdr:row>
      <xdr:rowOff>165100</xdr:rowOff>
    </xdr:to>
    <xdr:pic>
      <xdr:nvPicPr>
        <xdr:cNvPr id="37" name="Picture 36" descr="ダウンロード"/>
        <xdr:cNvPicPr>
          <a:picLocks noChangeAspect="1"/>
        </xdr:cNvPicPr>
      </xdr:nvPicPr>
      <xdr:blipFill>
        <a:blip r:embed="rId21"/>
        <a:srcRect/>
        <a:stretch>
          <a:fillRect/>
        </a:stretch>
      </xdr:blipFill>
      <xdr:spPr>
        <a:xfrm>
          <a:off x="8307070" y="28649930"/>
          <a:ext cx="986155" cy="1782445"/>
        </a:xfrm>
        <a:prstGeom prst="rect">
          <a:avLst/>
        </a:prstGeom>
      </xdr:spPr>
    </xdr:pic>
    <xdr:clientData/>
  </xdr:twoCellAnchor>
  <xdr:twoCellAnchor editAs="oneCell">
    <xdr:from>
      <xdr:col>11</xdr:col>
      <xdr:colOff>187960</xdr:colOff>
      <xdr:row>154</xdr:row>
      <xdr:rowOff>48895</xdr:rowOff>
    </xdr:from>
    <xdr:to>
      <xdr:col>12</xdr:col>
      <xdr:colOff>465455</xdr:colOff>
      <xdr:row>162</xdr:row>
      <xdr:rowOff>125730</xdr:rowOff>
    </xdr:to>
    <xdr:pic>
      <xdr:nvPicPr>
        <xdr:cNvPr id="38" name="Picture 37" descr="ダウンロード (1)"/>
        <xdr:cNvPicPr>
          <a:picLocks noChangeAspect="1"/>
        </xdr:cNvPicPr>
      </xdr:nvPicPr>
      <xdr:blipFill>
        <a:blip r:embed="rId22"/>
        <a:srcRect b="-770"/>
        <a:stretch>
          <a:fillRect/>
        </a:stretch>
      </xdr:blipFill>
      <xdr:spPr>
        <a:xfrm>
          <a:off x="7342505" y="28830270"/>
          <a:ext cx="906145" cy="156273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173</xdr:row>
      <xdr:rowOff>104775</xdr:rowOff>
    </xdr:from>
    <xdr:to>
      <xdr:col>13</xdr:col>
      <xdr:colOff>43180</xdr:colOff>
      <xdr:row>179</xdr:row>
      <xdr:rowOff>13970</xdr:rowOff>
    </xdr:to>
    <xdr:grpSp>
      <xdr:nvGrpSpPr>
        <xdr:cNvPr id="20" name="Group 19"/>
        <xdr:cNvGrpSpPr/>
      </xdr:nvGrpSpPr>
      <xdr:grpSpPr>
        <a:xfrm>
          <a:off x="6583045" y="32410400"/>
          <a:ext cx="1871980" cy="1014095"/>
          <a:chOff x="10384" y="50625"/>
          <a:chExt cx="4353" cy="2183"/>
        </a:xfrm>
      </xdr:grpSpPr>
      <xdr:pic>
        <xdr:nvPicPr>
          <xdr:cNvPr id="40" name="Picture 39" descr="kokolo-bio"/>
          <xdr:cNvPicPr>
            <a:picLocks noChangeAspect="1"/>
          </xdr:cNvPicPr>
        </xdr:nvPicPr>
        <xdr:blipFill>
          <a:blip r:embed="rId23"/>
          <a:stretch>
            <a:fillRect/>
          </a:stretch>
        </xdr:blipFill>
        <xdr:spPr>
          <a:xfrm>
            <a:off x="10384" y="50625"/>
            <a:ext cx="1999" cy="2072"/>
          </a:xfrm>
          <a:prstGeom prst="rect">
            <a:avLst/>
          </a:prstGeom>
        </xdr:spPr>
      </xdr:pic>
      <xdr:pic>
        <xdr:nvPicPr>
          <xdr:cNvPr id="43" name="Picture 42" descr="puree-d-amande-complete-bio"/>
          <xdr:cNvPicPr>
            <a:picLocks noChangeAspect="1"/>
          </xdr:cNvPicPr>
        </xdr:nvPicPr>
        <xdr:blipFill>
          <a:blip r:embed="rId24"/>
          <a:srcRect/>
          <a:stretch>
            <a:fillRect/>
          </a:stretch>
        </xdr:blipFill>
        <xdr:spPr>
          <a:xfrm>
            <a:off x="13451" y="50676"/>
            <a:ext cx="1287" cy="2133"/>
          </a:xfrm>
          <a:prstGeom prst="rect">
            <a:avLst/>
          </a:prstGeom>
        </xdr:spPr>
      </xdr:pic>
      <xdr:pic>
        <xdr:nvPicPr>
          <xdr:cNvPr id="44" name="Picture 43" descr="puree-de-sesame-1-2-complet-bio"/>
          <xdr:cNvPicPr>
            <a:picLocks noChangeAspect="1"/>
          </xdr:cNvPicPr>
        </xdr:nvPicPr>
        <xdr:blipFill>
          <a:blip r:embed="rId25"/>
          <a:srcRect/>
          <a:stretch>
            <a:fillRect/>
          </a:stretch>
        </xdr:blipFill>
        <xdr:spPr>
          <a:xfrm>
            <a:off x="11934" y="50736"/>
            <a:ext cx="1375" cy="2053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186690</xdr:colOff>
      <xdr:row>185</xdr:row>
      <xdr:rowOff>10160</xdr:rowOff>
    </xdr:from>
    <xdr:to>
      <xdr:col>12</xdr:col>
      <xdr:colOff>526415</xdr:colOff>
      <xdr:row>197</xdr:row>
      <xdr:rowOff>85090</xdr:rowOff>
    </xdr:to>
    <xdr:grpSp>
      <xdr:nvGrpSpPr>
        <xdr:cNvPr id="97" name="Group 96"/>
        <xdr:cNvGrpSpPr/>
      </xdr:nvGrpSpPr>
      <xdr:grpSpPr>
        <a:xfrm>
          <a:off x="6712585" y="34525585"/>
          <a:ext cx="1597025" cy="2284730"/>
          <a:chOff x="10371" y="53612"/>
          <a:chExt cx="3544" cy="5077"/>
        </a:xfrm>
      </xdr:grpSpPr>
      <xdr:pic>
        <xdr:nvPicPr>
          <xdr:cNvPr id="39" name="Picture 38" descr="Hspread"/>
          <xdr:cNvPicPr>
            <a:picLocks noChangeAspect="1"/>
          </xdr:cNvPicPr>
        </xdr:nvPicPr>
        <xdr:blipFill>
          <a:blip r:embed="rId26"/>
          <a:srcRect/>
          <a:stretch>
            <a:fillRect/>
          </a:stretch>
        </xdr:blipFill>
        <xdr:spPr>
          <a:xfrm>
            <a:off x="10371" y="53846"/>
            <a:ext cx="1789" cy="2137"/>
          </a:xfrm>
          <a:prstGeom prst="rect">
            <a:avLst/>
          </a:prstGeom>
        </xdr:spPr>
      </xdr:pic>
      <xdr:pic>
        <xdr:nvPicPr>
          <xdr:cNvPr id="41" name="Picture 40" descr="marmalade"/>
          <xdr:cNvPicPr>
            <a:picLocks noChangeAspect="1"/>
          </xdr:cNvPicPr>
        </xdr:nvPicPr>
        <xdr:blipFill>
          <a:blip r:embed="rId27"/>
          <a:stretch>
            <a:fillRect/>
          </a:stretch>
        </xdr:blipFill>
        <xdr:spPr>
          <a:xfrm>
            <a:off x="11615" y="56299"/>
            <a:ext cx="2301" cy="2391"/>
          </a:xfrm>
          <a:prstGeom prst="rect">
            <a:avLst/>
          </a:prstGeom>
        </xdr:spPr>
      </xdr:pic>
      <xdr:pic>
        <xdr:nvPicPr>
          <xdr:cNvPr id="42" name="Picture 41" descr="puree-d-amande-blanche-bioL"/>
          <xdr:cNvPicPr>
            <a:picLocks noChangeAspect="1"/>
          </xdr:cNvPicPr>
        </xdr:nvPicPr>
        <xdr:blipFill>
          <a:blip r:embed="rId28"/>
          <a:srcRect/>
          <a:stretch>
            <a:fillRect/>
          </a:stretch>
        </xdr:blipFill>
        <xdr:spPr>
          <a:xfrm>
            <a:off x="10494" y="56372"/>
            <a:ext cx="1415" cy="2139"/>
          </a:xfrm>
          <a:prstGeom prst="rect">
            <a:avLst/>
          </a:prstGeom>
        </xdr:spPr>
      </xdr:pic>
      <xdr:pic>
        <xdr:nvPicPr>
          <xdr:cNvPr id="45" name="Picture 44" descr="sunita-organic-whole-tahini_large"/>
          <xdr:cNvPicPr>
            <a:picLocks noChangeAspect="1"/>
          </xdr:cNvPicPr>
        </xdr:nvPicPr>
        <xdr:blipFill>
          <a:blip r:embed="rId29"/>
          <a:srcRect/>
          <a:stretch>
            <a:fillRect/>
          </a:stretch>
        </xdr:blipFill>
        <xdr:spPr>
          <a:xfrm>
            <a:off x="12118" y="53612"/>
            <a:ext cx="1211" cy="2298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124460</xdr:colOff>
      <xdr:row>205</xdr:row>
      <xdr:rowOff>53340</xdr:rowOff>
    </xdr:from>
    <xdr:to>
      <xdr:col>11</xdr:col>
      <xdr:colOff>30480</xdr:colOff>
      <xdr:row>209</xdr:row>
      <xdr:rowOff>120650</xdr:rowOff>
    </xdr:to>
    <xdr:pic>
      <xdr:nvPicPr>
        <xdr:cNvPr id="46" name="Picture 45" descr="sirop-d-agave-bio L"/>
        <xdr:cNvPicPr>
          <a:picLocks noChangeAspect="1"/>
        </xdr:cNvPicPr>
      </xdr:nvPicPr>
      <xdr:blipFill>
        <a:blip r:embed="rId30"/>
        <a:srcRect t="-2730"/>
        <a:stretch>
          <a:fillRect/>
        </a:stretch>
      </xdr:blipFill>
      <xdr:spPr>
        <a:xfrm>
          <a:off x="6650355" y="38264465"/>
          <a:ext cx="534670" cy="803910"/>
        </a:xfrm>
        <a:prstGeom prst="rect">
          <a:avLst/>
        </a:prstGeom>
      </xdr:spPr>
    </xdr:pic>
    <xdr:clientData/>
  </xdr:twoCellAnchor>
  <xdr:twoCellAnchor editAs="oneCell">
    <xdr:from>
      <xdr:col>11</xdr:col>
      <xdr:colOff>205740</xdr:colOff>
      <xdr:row>205</xdr:row>
      <xdr:rowOff>57785</xdr:rowOff>
    </xdr:from>
    <xdr:to>
      <xdr:col>12</xdr:col>
      <xdr:colOff>160020</xdr:colOff>
      <xdr:row>211</xdr:row>
      <xdr:rowOff>9525</xdr:rowOff>
    </xdr:to>
    <xdr:pic>
      <xdr:nvPicPr>
        <xdr:cNvPr id="47" name="Picture 46" descr="sirop-bio-anse_f91a1091c5"/>
        <xdr:cNvPicPr>
          <a:picLocks noChangeAspect="1"/>
        </xdr:cNvPicPr>
      </xdr:nvPicPr>
      <xdr:blipFill>
        <a:blip r:embed="rId31"/>
        <a:srcRect/>
        <a:stretch>
          <a:fillRect/>
        </a:stretch>
      </xdr:blipFill>
      <xdr:spPr>
        <a:xfrm>
          <a:off x="7360285" y="38268910"/>
          <a:ext cx="582930" cy="1056640"/>
        </a:xfrm>
        <a:prstGeom prst="rect">
          <a:avLst/>
        </a:prstGeom>
      </xdr:spPr>
    </xdr:pic>
    <xdr:clientData/>
  </xdr:twoCellAnchor>
  <xdr:twoCellAnchor editAs="oneCell">
    <xdr:from>
      <xdr:col>10</xdr:col>
      <xdr:colOff>345440</xdr:colOff>
      <xdr:row>226</xdr:row>
      <xdr:rowOff>123825</xdr:rowOff>
    </xdr:from>
    <xdr:to>
      <xdr:col>11</xdr:col>
      <xdr:colOff>301625</xdr:colOff>
      <xdr:row>232</xdr:row>
      <xdr:rowOff>124460</xdr:rowOff>
    </xdr:to>
    <xdr:pic>
      <xdr:nvPicPr>
        <xdr:cNvPr id="48" name="Picture 47" descr="cococream"/>
        <xdr:cNvPicPr>
          <a:picLocks noChangeAspect="1"/>
        </xdr:cNvPicPr>
      </xdr:nvPicPr>
      <xdr:blipFill>
        <a:blip r:embed="rId32"/>
        <a:srcRect/>
        <a:stretch>
          <a:fillRect/>
        </a:stretch>
      </xdr:blipFill>
      <xdr:spPr>
        <a:xfrm>
          <a:off x="6871335" y="42214800"/>
          <a:ext cx="584835" cy="1105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213360</xdr:colOff>
      <xdr:row>219</xdr:row>
      <xdr:rowOff>65405</xdr:rowOff>
    </xdr:from>
    <xdr:to>
      <xdr:col>11</xdr:col>
      <xdr:colOff>318770</xdr:colOff>
      <xdr:row>225</xdr:row>
      <xdr:rowOff>44450</xdr:rowOff>
    </xdr:to>
    <xdr:pic>
      <xdr:nvPicPr>
        <xdr:cNvPr id="49" name="Picture 48" descr="EBbeans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739255" y="40867330"/>
          <a:ext cx="734060" cy="1083945"/>
        </a:xfrm>
        <a:prstGeom prst="rect">
          <a:avLst/>
        </a:prstGeom>
      </xdr:spPr>
    </xdr:pic>
    <xdr:clientData/>
  </xdr:twoCellAnchor>
  <xdr:twoCellAnchor editAs="oneCell">
    <xdr:from>
      <xdr:col>10</xdr:col>
      <xdr:colOff>189865</xdr:colOff>
      <xdr:row>276</xdr:row>
      <xdr:rowOff>120650</xdr:rowOff>
    </xdr:from>
    <xdr:to>
      <xdr:col>11</xdr:col>
      <xdr:colOff>600075</xdr:colOff>
      <xdr:row>282</xdr:row>
      <xdr:rowOff>114935</xdr:rowOff>
    </xdr:to>
    <xdr:pic>
      <xdr:nvPicPr>
        <xdr:cNvPr id="52" name="Picture 51" descr="korma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715760" y="51431825"/>
          <a:ext cx="1038860" cy="1099185"/>
        </a:xfrm>
        <a:prstGeom prst="rect">
          <a:avLst/>
        </a:prstGeom>
      </xdr:spPr>
    </xdr:pic>
    <xdr:clientData/>
  </xdr:twoCellAnchor>
  <xdr:twoCellAnchor editAs="oneCell">
    <xdr:from>
      <xdr:col>10</xdr:col>
      <xdr:colOff>294005</xdr:colOff>
      <xdr:row>268</xdr:row>
      <xdr:rowOff>59690</xdr:rowOff>
    </xdr:from>
    <xdr:to>
      <xdr:col>11</xdr:col>
      <xdr:colOff>97790</xdr:colOff>
      <xdr:row>274</xdr:row>
      <xdr:rowOff>165735</xdr:rowOff>
    </xdr:to>
    <xdr:pic>
      <xdr:nvPicPr>
        <xdr:cNvPr id="53" name="Picture 52" descr="jus-de-citron-25cl"/>
        <xdr:cNvPicPr>
          <a:picLocks noChangeAspect="1"/>
        </xdr:cNvPicPr>
      </xdr:nvPicPr>
      <xdr:blipFill>
        <a:blip r:embed="rId35"/>
        <a:srcRect/>
        <a:stretch>
          <a:fillRect/>
        </a:stretch>
      </xdr:blipFill>
      <xdr:spPr>
        <a:xfrm>
          <a:off x="6819900" y="49897665"/>
          <a:ext cx="432435" cy="1210945"/>
        </a:xfrm>
        <a:prstGeom prst="rect">
          <a:avLst/>
        </a:prstGeom>
      </xdr:spPr>
    </xdr:pic>
    <xdr:clientData/>
  </xdr:twoCellAnchor>
  <xdr:twoCellAnchor>
    <xdr:from>
      <xdr:col>10</xdr:col>
      <xdr:colOff>229870</xdr:colOff>
      <xdr:row>259</xdr:row>
      <xdr:rowOff>71755</xdr:rowOff>
    </xdr:from>
    <xdr:to>
      <xdr:col>12</xdr:col>
      <xdr:colOff>469265</xdr:colOff>
      <xdr:row>263</xdr:row>
      <xdr:rowOff>155575</xdr:rowOff>
    </xdr:to>
    <xdr:grpSp>
      <xdr:nvGrpSpPr>
        <xdr:cNvPr id="54" name="Group 53"/>
        <xdr:cNvGrpSpPr/>
      </xdr:nvGrpSpPr>
      <xdr:grpSpPr>
        <a:xfrm>
          <a:off x="6755765" y="48252380"/>
          <a:ext cx="1496695" cy="820420"/>
          <a:chOff x="11058" y="72219"/>
          <a:chExt cx="5159" cy="2930"/>
        </a:xfrm>
      </xdr:grpSpPr>
      <xdr:pic>
        <xdr:nvPicPr>
          <xdr:cNvPr id="55" name="Picture 54" descr="Picture1"/>
          <xdr:cNvPicPr>
            <a:picLocks noChangeAspect="1"/>
          </xdr:cNvPicPr>
        </xdr:nvPicPr>
        <xdr:blipFill>
          <a:blip r:embed="rId36"/>
          <a:stretch>
            <a:fillRect/>
          </a:stretch>
        </xdr:blipFill>
        <xdr:spPr>
          <a:xfrm>
            <a:off x="11058" y="72298"/>
            <a:ext cx="1414" cy="2790"/>
          </a:xfrm>
          <a:prstGeom prst="rect">
            <a:avLst/>
          </a:prstGeom>
        </xdr:spPr>
      </xdr:pic>
      <xdr:pic>
        <xdr:nvPicPr>
          <xdr:cNvPr id="56" name="Picture 55" descr="Picture2"/>
          <xdr:cNvPicPr>
            <a:picLocks noChangeAspect="1"/>
          </xdr:cNvPicPr>
        </xdr:nvPicPr>
        <xdr:blipFill>
          <a:blip r:embed="rId37"/>
          <a:stretch>
            <a:fillRect/>
          </a:stretch>
        </xdr:blipFill>
        <xdr:spPr>
          <a:xfrm>
            <a:off x="12465" y="72219"/>
            <a:ext cx="1224" cy="2868"/>
          </a:xfrm>
          <a:prstGeom prst="rect">
            <a:avLst/>
          </a:prstGeom>
        </xdr:spPr>
      </xdr:pic>
      <xdr:pic>
        <xdr:nvPicPr>
          <xdr:cNvPr id="57" name="Picture 56" descr="Picture3"/>
          <xdr:cNvPicPr>
            <a:picLocks noChangeAspect="1"/>
          </xdr:cNvPicPr>
        </xdr:nvPicPr>
        <xdr:blipFill>
          <a:blip r:embed="rId38"/>
          <a:stretch>
            <a:fillRect/>
          </a:stretch>
        </xdr:blipFill>
        <xdr:spPr>
          <a:xfrm>
            <a:off x="13720" y="72262"/>
            <a:ext cx="1253" cy="2852"/>
          </a:xfrm>
          <a:prstGeom prst="rect">
            <a:avLst/>
          </a:prstGeom>
        </xdr:spPr>
      </xdr:pic>
      <xdr:pic>
        <xdr:nvPicPr>
          <xdr:cNvPr id="58" name="Picture 57" descr="Picture4"/>
          <xdr:cNvPicPr>
            <a:picLocks noChangeAspect="1"/>
          </xdr:cNvPicPr>
        </xdr:nvPicPr>
        <xdr:blipFill>
          <a:blip r:embed="rId39"/>
          <a:stretch>
            <a:fillRect/>
          </a:stretch>
        </xdr:blipFill>
        <xdr:spPr>
          <a:xfrm>
            <a:off x="14913" y="72281"/>
            <a:ext cx="1304" cy="286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38735</xdr:colOff>
      <xdr:row>271</xdr:row>
      <xdr:rowOff>140335</xdr:rowOff>
    </xdr:from>
    <xdr:to>
      <xdr:col>12</xdr:col>
      <xdr:colOff>557530</xdr:colOff>
      <xdr:row>282</xdr:row>
      <xdr:rowOff>64135</xdr:rowOff>
    </xdr:to>
    <xdr:pic>
      <xdr:nvPicPr>
        <xdr:cNvPr id="59" name="Picture 58" descr="cidr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821930" y="50530760"/>
          <a:ext cx="518795" cy="194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291</xdr:row>
      <xdr:rowOff>177165</xdr:rowOff>
    </xdr:from>
    <xdr:to>
      <xdr:col>12</xdr:col>
      <xdr:colOff>97155</xdr:colOff>
      <xdr:row>299</xdr:row>
      <xdr:rowOff>33020</xdr:rowOff>
    </xdr:to>
    <xdr:pic>
      <xdr:nvPicPr>
        <xdr:cNvPr id="60" name="Picture 59" descr="oatcakes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624320" y="54263290"/>
          <a:ext cx="1256030" cy="1329055"/>
        </a:xfrm>
        <a:prstGeom prst="rect">
          <a:avLst/>
        </a:prstGeom>
      </xdr:spPr>
    </xdr:pic>
    <xdr:clientData/>
  </xdr:twoCellAnchor>
  <xdr:twoCellAnchor editAs="oneCell">
    <xdr:from>
      <xdr:col>10</xdr:col>
      <xdr:colOff>245110</xdr:colOff>
      <xdr:row>299</xdr:row>
      <xdr:rowOff>113030</xdr:rowOff>
    </xdr:from>
    <xdr:to>
      <xdr:col>13</xdr:col>
      <xdr:colOff>396240</xdr:colOff>
      <xdr:row>306</xdr:row>
      <xdr:rowOff>113030</xdr:rowOff>
    </xdr:to>
    <xdr:pic>
      <xdr:nvPicPr>
        <xdr:cNvPr id="61" name="Picture 60" descr="pain de fleurs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771005" y="55672355"/>
          <a:ext cx="2037080" cy="12890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200660</xdr:colOff>
      <xdr:row>283</xdr:row>
      <xdr:rowOff>74930</xdr:rowOff>
    </xdr:from>
    <xdr:to>
      <xdr:col>14</xdr:col>
      <xdr:colOff>40640</xdr:colOff>
      <xdr:row>288</xdr:row>
      <xdr:rowOff>169545</xdr:rowOff>
    </xdr:to>
    <xdr:pic>
      <xdr:nvPicPr>
        <xdr:cNvPr id="62" name="Picture 61" descr="DF_Digestive400g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726555" y="52675155"/>
          <a:ext cx="2354580" cy="1028065"/>
        </a:xfrm>
        <a:prstGeom prst="rect">
          <a:avLst/>
        </a:prstGeom>
      </xdr:spPr>
    </xdr:pic>
    <xdr:clientData/>
  </xdr:twoCellAnchor>
  <xdr:twoCellAnchor editAs="oneCell">
    <xdr:from>
      <xdr:col>12</xdr:col>
      <xdr:colOff>234315</xdr:colOff>
      <xdr:row>291</xdr:row>
      <xdr:rowOff>167640</xdr:rowOff>
    </xdr:from>
    <xdr:to>
      <xdr:col>13</xdr:col>
      <xdr:colOff>507365</xdr:colOff>
      <xdr:row>299</xdr:row>
      <xdr:rowOff>16510</xdr:rowOff>
    </xdr:to>
    <xdr:pic>
      <xdr:nvPicPr>
        <xdr:cNvPr id="63" name="Picture 62" descr="rolls_tomato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017510" y="54253765"/>
          <a:ext cx="901700" cy="1322070"/>
        </a:xfrm>
        <a:prstGeom prst="rect">
          <a:avLst/>
        </a:prstGeom>
      </xdr:spPr>
    </xdr:pic>
    <xdr:clientData/>
  </xdr:twoCellAnchor>
  <xdr:twoCellAnchor editAs="oneCell">
    <xdr:from>
      <xdr:col>9</xdr:col>
      <xdr:colOff>812800</xdr:colOff>
      <xdr:row>310</xdr:row>
      <xdr:rowOff>15240</xdr:rowOff>
    </xdr:from>
    <xdr:to>
      <xdr:col>11</xdr:col>
      <xdr:colOff>627380</xdr:colOff>
      <xdr:row>318</xdr:row>
      <xdr:rowOff>78740</xdr:rowOff>
    </xdr:to>
    <xdr:pic>
      <xdr:nvPicPr>
        <xdr:cNvPr id="64" name="Picture 63" descr="So_Soja_Vanille-2-550x550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334760" y="57612915"/>
          <a:ext cx="1447165" cy="1536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107950</xdr:colOff>
      <xdr:row>318</xdr:row>
      <xdr:rowOff>120015</xdr:rowOff>
    </xdr:from>
    <xdr:to>
      <xdr:col>14</xdr:col>
      <xdr:colOff>254635</xdr:colOff>
      <xdr:row>327</xdr:row>
      <xdr:rowOff>109220</xdr:rowOff>
    </xdr:to>
    <xdr:pic>
      <xdr:nvPicPr>
        <xdr:cNvPr id="65" name="Picture 64" descr="Picture1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519795" y="59190890"/>
          <a:ext cx="775335" cy="164655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319</xdr:row>
      <xdr:rowOff>16510</xdr:rowOff>
    </xdr:from>
    <xdr:to>
      <xdr:col>11</xdr:col>
      <xdr:colOff>358775</xdr:colOff>
      <xdr:row>328</xdr:row>
      <xdr:rowOff>33020</xdr:rowOff>
    </xdr:to>
    <xdr:pic>
      <xdr:nvPicPr>
        <xdr:cNvPr id="66" name="Picture 65" descr="Picture1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554470" y="59271535"/>
          <a:ext cx="958850" cy="1673860"/>
        </a:xfrm>
        <a:prstGeom prst="rect">
          <a:avLst/>
        </a:prstGeom>
      </xdr:spPr>
    </xdr:pic>
    <xdr:clientData/>
  </xdr:twoCellAnchor>
  <xdr:twoCellAnchor editAs="oneCell">
    <xdr:from>
      <xdr:col>11</xdr:col>
      <xdr:colOff>464185</xdr:colOff>
      <xdr:row>317</xdr:row>
      <xdr:rowOff>107950</xdr:rowOff>
    </xdr:from>
    <xdr:to>
      <xdr:col>13</xdr:col>
      <xdr:colOff>111125</xdr:colOff>
      <xdr:row>329</xdr:row>
      <xdr:rowOff>84455</xdr:rowOff>
    </xdr:to>
    <xdr:pic>
      <xdr:nvPicPr>
        <xdr:cNvPr id="67" name="Picture 66" descr="lait_noisettes_entieres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618730" y="58994675"/>
          <a:ext cx="904240" cy="2199005"/>
        </a:xfrm>
        <a:prstGeom prst="rect">
          <a:avLst/>
        </a:prstGeom>
      </xdr:spPr>
    </xdr:pic>
    <xdr:clientData/>
  </xdr:twoCellAnchor>
  <xdr:twoCellAnchor editAs="oneCell">
    <xdr:from>
      <xdr:col>10</xdr:col>
      <xdr:colOff>79375</xdr:colOff>
      <xdr:row>330</xdr:row>
      <xdr:rowOff>175895</xdr:rowOff>
    </xdr:from>
    <xdr:to>
      <xdr:col>12</xdr:col>
      <xdr:colOff>126365</xdr:colOff>
      <xdr:row>338</xdr:row>
      <xdr:rowOff>72390</xdr:rowOff>
    </xdr:to>
    <xdr:pic>
      <xdr:nvPicPr>
        <xdr:cNvPr id="68" name="Picture 67" descr="penne-demi-complete-500g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605270" y="61469270"/>
          <a:ext cx="1304290" cy="13696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132080</xdr:colOff>
      <xdr:row>342</xdr:row>
      <xdr:rowOff>162560</xdr:rowOff>
    </xdr:from>
    <xdr:to>
      <xdr:col>11</xdr:col>
      <xdr:colOff>539115</xdr:colOff>
      <xdr:row>351</xdr:row>
      <xdr:rowOff>152400</xdr:rowOff>
    </xdr:to>
    <xdr:pic>
      <xdr:nvPicPr>
        <xdr:cNvPr id="69" name="Picture 68" descr="maïs"/>
        <xdr:cNvPicPr>
          <a:picLocks noChangeAspect="1"/>
        </xdr:cNvPicPr>
      </xdr:nvPicPr>
      <xdr:blipFill>
        <a:blip r:embed="rId50"/>
        <a:srcRect/>
        <a:stretch>
          <a:fillRect/>
        </a:stretch>
      </xdr:blipFill>
      <xdr:spPr>
        <a:xfrm>
          <a:off x="6657975" y="63665735"/>
          <a:ext cx="1035685" cy="1647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399415</xdr:colOff>
      <xdr:row>352</xdr:row>
      <xdr:rowOff>39370</xdr:rowOff>
    </xdr:from>
    <xdr:to>
      <xdr:col>11</xdr:col>
      <xdr:colOff>441325</xdr:colOff>
      <xdr:row>359</xdr:row>
      <xdr:rowOff>127000</xdr:rowOff>
    </xdr:to>
    <xdr:pic>
      <xdr:nvPicPr>
        <xdr:cNvPr id="70" name="Picture 69" descr="P120P"/>
        <xdr:cNvPicPr>
          <a:picLocks noChangeAspect="1"/>
        </xdr:cNvPicPr>
      </xdr:nvPicPr>
      <xdr:blipFill>
        <a:blip r:embed="rId51"/>
        <a:srcRect/>
        <a:stretch>
          <a:fillRect/>
        </a:stretch>
      </xdr:blipFill>
      <xdr:spPr>
        <a:xfrm>
          <a:off x="6925310" y="65384045"/>
          <a:ext cx="670560" cy="137668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342</xdr:row>
      <xdr:rowOff>156210</xdr:rowOff>
    </xdr:from>
    <xdr:to>
      <xdr:col>13</xdr:col>
      <xdr:colOff>120650</xdr:colOff>
      <xdr:row>350</xdr:row>
      <xdr:rowOff>38100</xdr:rowOff>
    </xdr:to>
    <xdr:pic>
      <xdr:nvPicPr>
        <xdr:cNvPr id="71" name="Picture 70" descr="lasagnes-epinards-250g-la-bio-idea"/>
        <xdr:cNvPicPr>
          <a:picLocks noChangeAspect="1"/>
        </xdr:cNvPicPr>
      </xdr:nvPicPr>
      <xdr:blipFill>
        <a:blip r:embed="rId52"/>
        <a:srcRect/>
        <a:stretch>
          <a:fillRect/>
        </a:stretch>
      </xdr:blipFill>
      <xdr:spPr>
        <a:xfrm>
          <a:off x="7821295" y="63659385"/>
          <a:ext cx="711200" cy="135509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506730</xdr:colOff>
      <xdr:row>351</xdr:row>
      <xdr:rowOff>183515</xdr:rowOff>
    </xdr:from>
    <xdr:to>
      <xdr:col>12</xdr:col>
      <xdr:colOff>617220</xdr:colOff>
      <xdr:row>362</xdr:row>
      <xdr:rowOff>91440</xdr:rowOff>
    </xdr:to>
    <xdr:pic>
      <xdr:nvPicPr>
        <xdr:cNvPr id="72" name="Picture 71" descr="US BRN RICE-460x460"/>
        <xdr:cNvPicPr>
          <a:picLocks noChangeAspect="1"/>
        </xdr:cNvPicPr>
      </xdr:nvPicPr>
      <xdr:blipFill>
        <a:blip r:embed="rId53"/>
        <a:srcRect/>
        <a:stretch>
          <a:fillRect/>
        </a:stretch>
      </xdr:blipFill>
      <xdr:spPr>
        <a:xfrm>
          <a:off x="7661275" y="65344040"/>
          <a:ext cx="739140" cy="1946275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352</xdr:row>
      <xdr:rowOff>125095</xdr:rowOff>
    </xdr:from>
    <xdr:to>
      <xdr:col>14</xdr:col>
      <xdr:colOff>109855</xdr:colOff>
      <xdr:row>363</xdr:row>
      <xdr:rowOff>10795</xdr:rowOff>
    </xdr:to>
    <xdr:pic>
      <xdr:nvPicPr>
        <xdr:cNvPr id="73" name="Picture 72" descr="spaghetti-complets-500g"/>
        <xdr:cNvPicPr>
          <a:picLocks noChangeAspect="1"/>
        </xdr:cNvPicPr>
      </xdr:nvPicPr>
      <xdr:blipFill>
        <a:blip r:embed="rId54"/>
        <a:srcRect/>
        <a:stretch>
          <a:fillRect/>
        </a:stretch>
      </xdr:blipFill>
      <xdr:spPr>
        <a:xfrm>
          <a:off x="8497570" y="65469770"/>
          <a:ext cx="652780" cy="19240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35560</xdr:colOff>
      <xdr:row>247</xdr:row>
      <xdr:rowOff>107315</xdr:rowOff>
    </xdr:from>
    <xdr:to>
      <xdr:col>11</xdr:col>
      <xdr:colOff>178435</xdr:colOff>
      <xdr:row>257</xdr:row>
      <xdr:rowOff>183515</xdr:rowOff>
    </xdr:to>
    <xdr:pic>
      <xdr:nvPicPr>
        <xdr:cNvPr id="74" name="Picture 73" descr="passata-nature"/>
        <xdr:cNvPicPr>
          <a:picLocks noChangeAspect="1"/>
        </xdr:cNvPicPr>
      </xdr:nvPicPr>
      <xdr:blipFill>
        <a:blip r:embed="rId55"/>
        <a:srcRect/>
        <a:stretch>
          <a:fillRect/>
        </a:stretch>
      </xdr:blipFill>
      <xdr:spPr>
        <a:xfrm>
          <a:off x="6561455" y="46078140"/>
          <a:ext cx="771525" cy="191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220980</xdr:colOff>
      <xdr:row>240</xdr:row>
      <xdr:rowOff>132715</xdr:rowOff>
    </xdr:from>
    <xdr:to>
      <xdr:col>11</xdr:col>
      <xdr:colOff>151765</xdr:colOff>
      <xdr:row>246</xdr:row>
      <xdr:rowOff>118110</xdr:rowOff>
    </xdr:to>
    <xdr:pic>
      <xdr:nvPicPr>
        <xdr:cNvPr id="75" name="Picture 74" descr="pesto-sicile-190g"/>
        <xdr:cNvPicPr>
          <a:picLocks noChangeAspect="1"/>
        </xdr:cNvPicPr>
      </xdr:nvPicPr>
      <xdr:blipFill>
        <a:blip r:embed="rId56"/>
        <a:srcRect/>
        <a:stretch>
          <a:fillRect/>
        </a:stretch>
      </xdr:blipFill>
      <xdr:spPr>
        <a:xfrm>
          <a:off x="6746875" y="44814490"/>
          <a:ext cx="559435" cy="1090295"/>
        </a:xfrm>
        <a:prstGeom prst="rect">
          <a:avLst/>
        </a:prstGeom>
      </xdr:spPr>
    </xdr:pic>
    <xdr:clientData/>
  </xdr:twoCellAnchor>
  <xdr:twoCellAnchor editAs="oneCell">
    <xdr:from>
      <xdr:col>11</xdr:col>
      <xdr:colOff>250825</xdr:colOff>
      <xdr:row>246</xdr:row>
      <xdr:rowOff>104140</xdr:rowOff>
    </xdr:from>
    <xdr:to>
      <xdr:col>12</xdr:col>
      <xdr:colOff>371475</xdr:colOff>
      <xdr:row>258</xdr:row>
      <xdr:rowOff>47625</xdr:rowOff>
    </xdr:to>
    <xdr:pic>
      <xdr:nvPicPr>
        <xdr:cNvPr id="76" name="Picture 75" descr="sauce-soja-shoyu"/>
        <xdr:cNvPicPr>
          <a:picLocks noChangeAspect="1"/>
        </xdr:cNvPicPr>
      </xdr:nvPicPr>
      <xdr:blipFill>
        <a:blip r:embed="rId57"/>
        <a:srcRect/>
        <a:stretch>
          <a:fillRect/>
        </a:stretch>
      </xdr:blipFill>
      <xdr:spPr>
        <a:xfrm>
          <a:off x="7405370" y="45890815"/>
          <a:ext cx="749300" cy="215328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371</xdr:row>
      <xdr:rowOff>38100</xdr:rowOff>
    </xdr:from>
    <xdr:to>
      <xdr:col>11</xdr:col>
      <xdr:colOff>577850</xdr:colOff>
      <xdr:row>376</xdr:row>
      <xdr:rowOff>158750</xdr:rowOff>
    </xdr:to>
    <xdr:pic>
      <xdr:nvPicPr>
        <xdr:cNvPr id="77" name="Picture 76" descr="coco big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754495" y="68907025"/>
          <a:ext cx="977900" cy="1041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371475</xdr:colOff>
      <xdr:row>377</xdr:row>
      <xdr:rowOff>85725</xdr:rowOff>
    </xdr:from>
    <xdr:to>
      <xdr:col>12</xdr:col>
      <xdr:colOff>24765</xdr:colOff>
      <xdr:row>386</xdr:row>
      <xdr:rowOff>108585</xdr:rowOff>
    </xdr:to>
    <xdr:pic>
      <xdr:nvPicPr>
        <xdr:cNvPr id="78" name="Picture 77" descr="huile-d-olive-extra-vierge-bidon-5-l-oro-natura"/>
        <xdr:cNvPicPr>
          <a:picLocks noChangeAspect="1"/>
        </xdr:cNvPicPr>
      </xdr:nvPicPr>
      <xdr:blipFill>
        <a:blip r:embed="rId59"/>
        <a:srcRect/>
        <a:stretch>
          <a:fillRect/>
        </a:stretch>
      </xdr:blipFill>
      <xdr:spPr>
        <a:xfrm>
          <a:off x="6897370" y="70059550"/>
          <a:ext cx="910590" cy="1680210"/>
        </a:xfrm>
        <a:prstGeom prst="rect">
          <a:avLst/>
        </a:prstGeom>
      </xdr:spPr>
    </xdr:pic>
    <xdr:clientData/>
  </xdr:twoCellAnchor>
  <xdr:twoCellAnchor editAs="oneCell">
    <xdr:from>
      <xdr:col>10</xdr:col>
      <xdr:colOff>93345</xdr:colOff>
      <xdr:row>389</xdr:row>
      <xdr:rowOff>29210</xdr:rowOff>
    </xdr:from>
    <xdr:to>
      <xdr:col>11</xdr:col>
      <xdr:colOff>24765</xdr:colOff>
      <xdr:row>395</xdr:row>
      <xdr:rowOff>160020</xdr:rowOff>
    </xdr:to>
    <xdr:pic>
      <xdr:nvPicPr>
        <xdr:cNvPr id="79" name="Picture 78" descr="Picture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619240" y="72225535"/>
          <a:ext cx="560070" cy="123571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389</xdr:row>
      <xdr:rowOff>6985</xdr:rowOff>
    </xdr:from>
    <xdr:to>
      <xdr:col>11</xdr:col>
      <xdr:colOff>612140</xdr:colOff>
      <xdr:row>395</xdr:row>
      <xdr:rowOff>182880</xdr:rowOff>
    </xdr:to>
    <xdr:pic>
      <xdr:nvPicPr>
        <xdr:cNvPr id="80" name="Picture 79" descr="Picture6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7240270" y="72203310"/>
          <a:ext cx="526415" cy="1280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113665</xdr:colOff>
      <xdr:row>416</xdr:row>
      <xdr:rowOff>165735</xdr:rowOff>
    </xdr:from>
    <xdr:to>
      <xdr:col>10</xdr:col>
      <xdr:colOff>415290</xdr:colOff>
      <xdr:row>423</xdr:row>
      <xdr:rowOff>46990</xdr:rowOff>
    </xdr:to>
    <xdr:pic>
      <xdr:nvPicPr>
        <xdr:cNvPr id="81" name="Picture 80" descr="BiereRatz_33BioBlancheP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6639560" y="77346810"/>
          <a:ext cx="301625" cy="1170305"/>
        </a:xfrm>
        <a:prstGeom prst="rect">
          <a:avLst/>
        </a:prstGeom>
      </xdr:spPr>
    </xdr:pic>
    <xdr:clientData/>
  </xdr:twoCellAnchor>
  <xdr:twoCellAnchor editAs="oneCell">
    <xdr:from>
      <xdr:col>10</xdr:col>
      <xdr:colOff>572135</xdr:colOff>
      <xdr:row>414</xdr:row>
      <xdr:rowOff>12700</xdr:rowOff>
    </xdr:from>
    <xdr:to>
      <xdr:col>11</xdr:col>
      <xdr:colOff>454025</xdr:colOff>
      <xdr:row>424</xdr:row>
      <xdr:rowOff>25400</xdr:rowOff>
    </xdr:to>
    <xdr:pic>
      <xdr:nvPicPr>
        <xdr:cNvPr id="82" name="Picture 81" descr="ddc325bd44243c46bdc4d11c379cd3c82bd67d11"/>
        <xdr:cNvPicPr>
          <a:picLocks noChangeAspect="1"/>
        </xdr:cNvPicPr>
      </xdr:nvPicPr>
      <xdr:blipFill>
        <a:blip r:embed="rId63"/>
        <a:srcRect/>
        <a:stretch>
          <a:fillRect/>
        </a:stretch>
      </xdr:blipFill>
      <xdr:spPr>
        <a:xfrm>
          <a:off x="7098030" y="76825475"/>
          <a:ext cx="510540" cy="1854200"/>
        </a:xfrm>
        <a:prstGeom prst="rect">
          <a:avLst/>
        </a:prstGeom>
      </xdr:spPr>
    </xdr:pic>
    <xdr:clientData/>
  </xdr:twoCellAnchor>
  <xdr:twoCellAnchor editAs="oneCell">
    <xdr:from>
      <xdr:col>9</xdr:col>
      <xdr:colOff>993775</xdr:colOff>
      <xdr:row>397</xdr:row>
      <xdr:rowOff>172085</xdr:rowOff>
    </xdr:from>
    <xdr:to>
      <xdr:col>11</xdr:col>
      <xdr:colOff>218440</xdr:colOff>
      <xdr:row>404</xdr:row>
      <xdr:rowOff>117475</xdr:rowOff>
    </xdr:to>
    <xdr:pic>
      <xdr:nvPicPr>
        <xdr:cNvPr id="83" name="Picture 82" descr="B200P"/>
        <xdr:cNvPicPr>
          <a:picLocks noChangeAspect="1"/>
        </xdr:cNvPicPr>
      </xdr:nvPicPr>
      <xdr:blipFill>
        <a:blip r:embed="rId64"/>
        <a:srcRect/>
        <a:stretch>
          <a:fillRect/>
        </a:stretch>
      </xdr:blipFill>
      <xdr:spPr>
        <a:xfrm>
          <a:off x="6515735" y="73841610"/>
          <a:ext cx="857250" cy="1234440"/>
        </a:xfrm>
        <a:prstGeom prst="rect">
          <a:avLst/>
        </a:prstGeom>
      </xdr:spPr>
    </xdr:pic>
    <xdr:clientData/>
  </xdr:twoCellAnchor>
  <xdr:twoCellAnchor editAs="oneCell">
    <xdr:from>
      <xdr:col>10</xdr:col>
      <xdr:colOff>593090</xdr:colOff>
      <xdr:row>397</xdr:row>
      <xdr:rowOff>136525</xdr:rowOff>
    </xdr:from>
    <xdr:to>
      <xdr:col>11</xdr:col>
      <xdr:colOff>567055</xdr:colOff>
      <xdr:row>406</xdr:row>
      <xdr:rowOff>124460</xdr:rowOff>
    </xdr:to>
    <xdr:pic>
      <xdr:nvPicPr>
        <xdr:cNvPr id="84" name="Picture 83" descr="vitamont-jus-de-carottes-bio-75cl"/>
        <xdr:cNvPicPr>
          <a:picLocks noChangeAspect="1"/>
        </xdr:cNvPicPr>
      </xdr:nvPicPr>
      <xdr:blipFill>
        <a:blip r:embed="rId65"/>
        <a:srcRect/>
        <a:stretch>
          <a:fillRect/>
        </a:stretch>
      </xdr:blipFill>
      <xdr:spPr>
        <a:xfrm>
          <a:off x="7118985" y="73806050"/>
          <a:ext cx="602615" cy="1645285"/>
        </a:xfrm>
        <a:prstGeom prst="rect">
          <a:avLst/>
        </a:prstGeom>
      </xdr:spPr>
    </xdr:pic>
    <xdr:clientData/>
  </xdr:twoCellAnchor>
  <xdr:twoCellAnchor editAs="oneCell">
    <xdr:from>
      <xdr:col>10</xdr:col>
      <xdr:colOff>215900</xdr:colOff>
      <xdr:row>436</xdr:row>
      <xdr:rowOff>6985</xdr:rowOff>
    </xdr:from>
    <xdr:to>
      <xdr:col>11</xdr:col>
      <xdr:colOff>118745</xdr:colOff>
      <xdr:row>442</xdr:row>
      <xdr:rowOff>70485</xdr:rowOff>
    </xdr:to>
    <xdr:pic>
      <xdr:nvPicPr>
        <xdr:cNvPr id="85" name="Picture 84" descr="Sans-titre-big"/>
        <xdr:cNvPicPr>
          <a:picLocks noChangeAspect="1"/>
        </xdr:cNvPicPr>
      </xdr:nvPicPr>
      <xdr:blipFill>
        <a:blip r:embed="rId66"/>
        <a:srcRect/>
        <a:stretch>
          <a:fillRect/>
        </a:stretch>
      </xdr:blipFill>
      <xdr:spPr>
        <a:xfrm>
          <a:off x="6741795" y="80883760"/>
          <a:ext cx="531495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35560</xdr:colOff>
      <xdr:row>427</xdr:row>
      <xdr:rowOff>72390</xdr:rowOff>
    </xdr:from>
    <xdr:to>
      <xdr:col>10</xdr:col>
      <xdr:colOff>594360</xdr:colOff>
      <xdr:row>433</xdr:row>
      <xdr:rowOff>156210</xdr:rowOff>
    </xdr:to>
    <xdr:pic>
      <xdr:nvPicPr>
        <xdr:cNvPr id="86" name="Picture 85" descr="CAFE-250G-MELANGE-EQUILIBRE-BIG"/>
        <xdr:cNvPicPr>
          <a:picLocks noChangeAspect="1"/>
        </xdr:cNvPicPr>
      </xdr:nvPicPr>
      <xdr:blipFill>
        <a:blip r:embed="rId67"/>
        <a:srcRect/>
        <a:stretch>
          <a:fillRect/>
        </a:stretch>
      </xdr:blipFill>
      <xdr:spPr>
        <a:xfrm>
          <a:off x="6561455" y="79291815"/>
          <a:ext cx="558800" cy="1188720"/>
        </a:xfrm>
        <a:prstGeom prst="rect">
          <a:avLst/>
        </a:prstGeom>
      </xdr:spPr>
    </xdr:pic>
    <xdr:clientData/>
  </xdr:twoCellAnchor>
  <xdr:twoCellAnchor editAs="oneCell">
    <xdr:from>
      <xdr:col>11</xdr:col>
      <xdr:colOff>74295</xdr:colOff>
      <xdr:row>461</xdr:row>
      <xdr:rowOff>31115</xdr:rowOff>
    </xdr:from>
    <xdr:to>
      <xdr:col>12</xdr:col>
      <xdr:colOff>19050</xdr:colOff>
      <xdr:row>466</xdr:row>
      <xdr:rowOff>85725</xdr:rowOff>
    </xdr:to>
    <xdr:pic>
      <xdr:nvPicPr>
        <xdr:cNvPr id="87" name="Picture 86" descr="B864P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7228840" y="85549740"/>
          <a:ext cx="573405" cy="975360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</xdr:colOff>
      <xdr:row>460</xdr:row>
      <xdr:rowOff>156845</xdr:rowOff>
    </xdr:from>
    <xdr:to>
      <xdr:col>11</xdr:col>
      <xdr:colOff>102235</xdr:colOff>
      <xdr:row>466</xdr:row>
      <xdr:rowOff>109220</xdr:rowOff>
    </xdr:to>
    <xdr:pic>
      <xdr:nvPicPr>
        <xdr:cNvPr id="88" name="Picture 87" descr="DETOX_150dpi_NL-FR-French_Q04-1-267x400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6588760" y="85491320"/>
          <a:ext cx="668020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100330</xdr:colOff>
      <xdr:row>471</xdr:row>
      <xdr:rowOff>142875</xdr:rowOff>
    </xdr:from>
    <xdr:to>
      <xdr:col>11</xdr:col>
      <xdr:colOff>199390</xdr:colOff>
      <xdr:row>477</xdr:row>
      <xdr:rowOff>191770</xdr:rowOff>
    </xdr:to>
    <xdr:pic>
      <xdr:nvPicPr>
        <xdr:cNvPr id="89" name="Picture 88" descr="CURCUMA_ORANGE_150dpi_NL-FR-French_R08-267x400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6626225" y="87503000"/>
          <a:ext cx="727710" cy="1153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452</xdr:row>
      <xdr:rowOff>55245</xdr:rowOff>
    </xdr:from>
    <xdr:to>
      <xdr:col>11</xdr:col>
      <xdr:colOff>20955</xdr:colOff>
      <xdr:row>456</xdr:row>
      <xdr:rowOff>1905</xdr:rowOff>
    </xdr:to>
    <xdr:pic>
      <xdr:nvPicPr>
        <xdr:cNvPr id="90" name="Picture 89" descr="Clipper-Pack-3D-78x139x68-20-envs-Earl-Grey-FR"/>
        <xdr:cNvPicPr>
          <a:picLocks noChangeAspect="1"/>
        </xdr:cNvPicPr>
      </xdr:nvPicPr>
      <xdr:blipFill>
        <a:blip r:embed="rId71"/>
        <a:srcRect/>
        <a:stretch>
          <a:fillRect/>
        </a:stretch>
      </xdr:blipFill>
      <xdr:spPr>
        <a:xfrm>
          <a:off x="6659245" y="83903820"/>
          <a:ext cx="516255" cy="683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162560</xdr:colOff>
      <xdr:row>471</xdr:row>
      <xdr:rowOff>86360</xdr:rowOff>
    </xdr:from>
    <xdr:to>
      <xdr:col>12</xdr:col>
      <xdr:colOff>280035</xdr:colOff>
      <xdr:row>477</xdr:row>
      <xdr:rowOff>160655</xdr:rowOff>
    </xdr:to>
    <xdr:pic>
      <xdr:nvPicPr>
        <xdr:cNvPr id="91" name="Picture 90" descr="fr-productShot-CHO-B-267x400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7317105" y="87446485"/>
          <a:ext cx="746125" cy="1179195"/>
        </a:xfrm>
        <a:prstGeom prst="rect">
          <a:avLst/>
        </a:prstGeom>
      </xdr:spPr>
    </xdr:pic>
    <xdr:clientData/>
  </xdr:twoCellAnchor>
  <xdr:twoCellAnchor editAs="oneCell">
    <xdr:from>
      <xdr:col>9</xdr:col>
      <xdr:colOff>956310</xdr:colOff>
      <xdr:row>445</xdr:row>
      <xdr:rowOff>93345</xdr:rowOff>
    </xdr:from>
    <xdr:to>
      <xdr:col>12</xdr:col>
      <xdr:colOff>61595</xdr:colOff>
      <xdr:row>451</xdr:row>
      <xdr:rowOff>72390</xdr:rowOff>
    </xdr:to>
    <xdr:pic>
      <xdr:nvPicPr>
        <xdr:cNvPr id="92" name="Picture 91" descr="Organic-everyday-1x1-600x600"/>
        <xdr:cNvPicPr>
          <a:picLocks noChangeAspect="1"/>
        </xdr:cNvPicPr>
      </xdr:nvPicPr>
      <xdr:blipFill>
        <a:blip r:embed="rId73"/>
        <a:srcRect/>
        <a:stretch>
          <a:fillRect/>
        </a:stretch>
      </xdr:blipFill>
      <xdr:spPr>
        <a:xfrm>
          <a:off x="6478270" y="82652870"/>
          <a:ext cx="1366520" cy="1083945"/>
        </a:xfrm>
        <a:prstGeom prst="rect">
          <a:avLst/>
        </a:prstGeom>
      </xdr:spPr>
    </xdr:pic>
    <xdr:clientData/>
  </xdr:twoCellAnchor>
  <xdr:twoCellAnchor>
    <xdr:from>
      <xdr:col>10</xdr:col>
      <xdr:colOff>135890</xdr:colOff>
      <xdr:row>512</xdr:row>
      <xdr:rowOff>175260</xdr:rowOff>
    </xdr:from>
    <xdr:to>
      <xdr:col>10</xdr:col>
      <xdr:colOff>513080</xdr:colOff>
      <xdr:row>514</xdr:row>
      <xdr:rowOff>168910</xdr:rowOff>
    </xdr:to>
    <xdr:pic>
      <xdr:nvPicPr>
        <xdr:cNvPr id="93" name="Picture 2" descr="Emoji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 rot="3120000">
          <a:off x="6663055" y="95122365"/>
          <a:ext cx="374650" cy="37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408305</xdr:colOff>
      <xdr:row>515</xdr:row>
      <xdr:rowOff>28575</xdr:rowOff>
    </xdr:from>
    <xdr:to>
      <xdr:col>11</xdr:col>
      <xdr:colOff>315595</xdr:colOff>
      <xdr:row>517</xdr:row>
      <xdr:rowOff>73025</xdr:rowOff>
    </xdr:to>
    <xdr:pic>
      <xdr:nvPicPr>
        <xdr:cNvPr id="94" name="Picture 93" descr="Emoji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6934200" y="95542100"/>
          <a:ext cx="535940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214630</xdr:colOff>
      <xdr:row>407</xdr:row>
      <xdr:rowOff>6985</xdr:rowOff>
    </xdr:from>
    <xdr:to>
      <xdr:col>11</xdr:col>
      <xdr:colOff>347345</xdr:colOff>
      <xdr:row>412</xdr:row>
      <xdr:rowOff>96520</xdr:rowOff>
    </xdr:to>
    <xdr:pic>
      <xdr:nvPicPr>
        <xdr:cNvPr id="95" name="Picture 94" descr="3d99b83722153dab892c8584c9d80b84d78e875f"/>
        <xdr:cNvPicPr>
          <a:picLocks noChangeAspect="1"/>
        </xdr:cNvPicPr>
      </xdr:nvPicPr>
      <xdr:blipFill>
        <a:blip r:embed="rId76"/>
        <a:srcRect/>
        <a:stretch>
          <a:fillRect/>
        </a:stretch>
      </xdr:blipFill>
      <xdr:spPr>
        <a:xfrm>
          <a:off x="6740525" y="75530710"/>
          <a:ext cx="761365" cy="1010285"/>
        </a:xfrm>
        <a:prstGeom prst="rect">
          <a:avLst/>
        </a:prstGeom>
      </xdr:spPr>
    </xdr:pic>
    <xdr:clientData/>
  </xdr:twoCellAnchor>
  <xdr:twoCellAnchor editAs="oneCell">
    <xdr:from>
      <xdr:col>10</xdr:col>
      <xdr:colOff>236855</xdr:colOff>
      <xdr:row>505</xdr:row>
      <xdr:rowOff>58420</xdr:rowOff>
    </xdr:from>
    <xdr:to>
      <xdr:col>11</xdr:col>
      <xdr:colOff>113030</xdr:colOff>
      <xdr:row>512</xdr:row>
      <xdr:rowOff>1270</xdr:rowOff>
    </xdr:to>
    <xdr:pic>
      <xdr:nvPicPr>
        <xdr:cNvPr id="96" name="Picture 95" descr="washing-up-liquid-lemon-aloe-vera-750H-1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6762750" y="93692345"/>
          <a:ext cx="504825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8"/>
  <sheetViews>
    <sheetView showGridLines="0" tabSelected="1" zoomScale="115" zoomScaleNormal="115" topLeftCell="A484" workbookViewId="0">
      <selection activeCell="O450" sqref="O450"/>
    </sheetView>
  </sheetViews>
  <sheetFormatPr defaultColWidth="9" defaultRowHeight="14.5"/>
  <cols>
    <col min="1" max="2" width="1.1" style="1" customWidth="1"/>
    <col min="3" max="3" width="1.74545454545455" style="1" customWidth="1"/>
    <col min="4" max="4" width="10.3727272727273" style="4" customWidth="1"/>
    <col min="5" max="5" width="33.8727272727273" style="5" hidden="1" customWidth="1"/>
    <col min="6" max="6" width="42.3545454545455" style="5" customWidth="1"/>
    <col min="7" max="7" width="5.50909090909091" style="6" customWidth="1"/>
    <col min="8" max="8" width="7.87272727272727" style="7" customWidth="1"/>
    <col min="9" max="9" width="9" style="8"/>
    <col min="10" max="10" width="14.3727272727273" style="9" customWidth="1"/>
    <col min="11" max="16384" width="9" style="1"/>
  </cols>
  <sheetData>
    <row r="1" ht="37.5" customHeight="1" spans="4:10">
      <c r="D1" s="10"/>
      <c r="E1" s="11">
        <v>2020</v>
      </c>
      <c r="F1" s="11" t="s">
        <v>0</v>
      </c>
      <c r="G1" s="12" t="s">
        <v>1</v>
      </c>
      <c r="H1" s="12"/>
      <c r="I1" s="12"/>
      <c r="J1" s="12"/>
    </row>
    <row r="2" spans="4:10">
      <c r="D2" s="13"/>
      <c r="E2" s="14"/>
      <c r="F2" s="15" t="s">
        <v>2</v>
      </c>
      <c r="G2" s="15"/>
      <c r="H2" s="15"/>
      <c r="I2" s="15"/>
      <c r="J2" s="15"/>
    </row>
    <row r="3" ht="15.5" spans="4:10">
      <c r="D3" s="16" t="s">
        <v>3</v>
      </c>
      <c r="E3" s="17" t="s">
        <v>4</v>
      </c>
      <c r="F3" s="17" t="s">
        <v>5</v>
      </c>
      <c r="G3" s="18" t="s">
        <v>6</v>
      </c>
      <c r="H3" s="19" t="s">
        <v>7</v>
      </c>
      <c r="I3" s="19" t="s">
        <v>8</v>
      </c>
      <c r="J3" s="19" t="s">
        <v>9</v>
      </c>
    </row>
    <row r="4" spans="4:10">
      <c r="D4" s="20" t="s">
        <v>10</v>
      </c>
      <c r="E4" s="21" t="s">
        <v>11</v>
      </c>
      <c r="F4" s="21" t="s">
        <v>12</v>
      </c>
      <c r="G4" s="22" t="s">
        <v>13</v>
      </c>
      <c r="H4" s="23">
        <v>2.7</v>
      </c>
      <c r="I4" s="36"/>
      <c r="J4" s="37">
        <f t="shared" ref="J4:J17" si="0">SUM(H4*I4)</f>
        <v>0</v>
      </c>
    </row>
    <row r="5" spans="4:10">
      <c r="D5" s="20" t="s">
        <v>14</v>
      </c>
      <c r="E5" s="21" t="s">
        <v>15</v>
      </c>
      <c r="F5" s="21" t="s">
        <v>16</v>
      </c>
      <c r="G5" s="22" t="s">
        <v>13</v>
      </c>
      <c r="H5" s="23">
        <v>3.9</v>
      </c>
      <c r="I5" s="36"/>
      <c r="J5" s="37">
        <f t="shared" si="0"/>
        <v>0</v>
      </c>
    </row>
    <row r="6" spans="4:10">
      <c r="D6" s="20" t="s">
        <v>17</v>
      </c>
      <c r="E6" s="21" t="s">
        <v>18</v>
      </c>
      <c r="F6" s="21" t="s">
        <v>19</v>
      </c>
      <c r="G6" s="22" t="s">
        <v>13</v>
      </c>
      <c r="H6" s="23">
        <v>3.7</v>
      </c>
      <c r="I6" s="36"/>
      <c r="J6" s="37">
        <f t="shared" si="0"/>
        <v>0</v>
      </c>
    </row>
    <row r="7" spans="4:10">
      <c r="D7" s="20" t="s">
        <v>17</v>
      </c>
      <c r="E7" s="21" t="s">
        <v>20</v>
      </c>
      <c r="F7" s="21" t="s">
        <v>21</v>
      </c>
      <c r="G7" s="22" t="s">
        <v>13</v>
      </c>
      <c r="H7" s="23">
        <v>3.7</v>
      </c>
      <c r="I7" s="36"/>
      <c r="J7" s="37">
        <f t="shared" si="0"/>
        <v>0</v>
      </c>
    </row>
    <row r="8" spans="4:10">
      <c r="D8" s="20" t="s">
        <v>17</v>
      </c>
      <c r="E8" s="21" t="s">
        <v>22</v>
      </c>
      <c r="F8" s="21" t="s">
        <v>23</v>
      </c>
      <c r="G8" s="22" t="s">
        <v>24</v>
      </c>
      <c r="H8" s="23">
        <v>5.9</v>
      </c>
      <c r="I8" s="36"/>
      <c r="J8" s="37">
        <f t="shared" si="0"/>
        <v>0</v>
      </c>
    </row>
    <row r="9" spans="4:10">
      <c r="D9" s="20" t="s">
        <v>10</v>
      </c>
      <c r="E9" s="21" t="s">
        <v>25</v>
      </c>
      <c r="F9" s="21" t="s">
        <v>26</v>
      </c>
      <c r="G9" s="22" t="s">
        <v>24</v>
      </c>
      <c r="H9" s="23">
        <v>3.5</v>
      </c>
      <c r="I9" s="36"/>
      <c r="J9" s="37">
        <f t="shared" si="0"/>
        <v>0</v>
      </c>
    </row>
    <row r="10" spans="4:10">
      <c r="D10" s="20" t="s">
        <v>10</v>
      </c>
      <c r="E10" s="21" t="s">
        <v>27</v>
      </c>
      <c r="F10" s="21" t="s">
        <v>28</v>
      </c>
      <c r="G10" s="22" t="s">
        <v>24</v>
      </c>
      <c r="H10" s="23">
        <v>3.5</v>
      </c>
      <c r="I10" s="36"/>
      <c r="J10" s="37">
        <f t="shared" si="0"/>
        <v>0</v>
      </c>
    </row>
    <row r="11" spans="4:10">
      <c r="D11" s="20" t="s">
        <v>17</v>
      </c>
      <c r="E11" s="21" t="s">
        <v>29</v>
      </c>
      <c r="F11" s="21" t="s">
        <v>30</v>
      </c>
      <c r="G11" s="22" t="s">
        <v>24</v>
      </c>
      <c r="H11" s="23">
        <v>4.2</v>
      </c>
      <c r="I11" s="36"/>
      <c r="J11" s="37">
        <f t="shared" si="0"/>
        <v>0</v>
      </c>
    </row>
    <row r="12" spans="4:10">
      <c r="D12" s="20" t="s">
        <v>17</v>
      </c>
      <c r="E12" s="21" t="s">
        <v>31</v>
      </c>
      <c r="F12" s="21" t="s">
        <v>32</v>
      </c>
      <c r="G12" s="22" t="s">
        <v>24</v>
      </c>
      <c r="H12" s="23">
        <v>3.9</v>
      </c>
      <c r="I12" s="36"/>
      <c r="J12" s="37">
        <f t="shared" si="0"/>
        <v>0</v>
      </c>
    </row>
    <row r="13" spans="4:10">
      <c r="D13" s="20" t="s">
        <v>14</v>
      </c>
      <c r="E13" s="21" t="s">
        <v>33</v>
      </c>
      <c r="F13" s="21" t="s">
        <v>34</v>
      </c>
      <c r="G13" s="22" t="s">
        <v>24</v>
      </c>
      <c r="H13" s="23">
        <v>3.9</v>
      </c>
      <c r="I13" s="36"/>
      <c r="J13" s="37">
        <f t="shared" si="0"/>
        <v>0</v>
      </c>
    </row>
    <row r="14" spans="4:10">
      <c r="D14" s="20" t="s">
        <v>17</v>
      </c>
      <c r="E14" s="21" t="s">
        <v>35</v>
      </c>
      <c r="F14" s="21" t="s">
        <v>36</v>
      </c>
      <c r="G14" s="22" t="s">
        <v>24</v>
      </c>
      <c r="H14" s="23">
        <v>3.8</v>
      </c>
      <c r="I14" s="36"/>
      <c r="J14" s="37">
        <f t="shared" si="0"/>
        <v>0</v>
      </c>
    </row>
    <row r="15" spans="4:10">
      <c r="D15" s="20" t="s">
        <v>10</v>
      </c>
      <c r="E15" s="21" t="s">
        <v>37</v>
      </c>
      <c r="F15" s="21" t="s">
        <v>38</v>
      </c>
      <c r="G15" s="22" t="s">
        <v>13</v>
      </c>
      <c r="H15" s="23">
        <v>2</v>
      </c>
      <c r="I15" s="36"/>
      <c r="J15" s="37">
        <f t="shared" si="0"/>
        <v>0</v>
      </c>
    </row>
    <row r="16" spans="4:10">
      <c r="D16" s="20" t="s">
        <v>10</v>
      </c>
      <c r="E16" s="21" t="s">
        <v>39</v>
      </c>
      <c r="F16" s="21" t="s">
        <v>40</v>
      </c>
      <c r="G16" s="22" t="s">
        <v>24</v>
      </c>
      <c r="H16" s="23">
        <v>5.4</v>
      </c>
      <c r="I16" s="36"/>
      <c r="J16" s="37">
        <f t="shared" si="0"/>
        <v>0</v>
      </c>
    </row>
    <row r="17" spans="4:10">
      <c r="D17" s="20" t="s">
        <v>14</v>
      </c>
      <c r="E17" s="21" t="s">
        <v>41</v>
      </c>
      <c r="F17" s="21" t="s">
        <v>42</v>
      </c>
      <c r="G17" s="22" t="s">
        <v>13</v>
      </c>
      <c r="H17" s="23">
        <v>2.9</v>
      </c>
      <c r="I17" s="36"/>
      <c r="J17" s="37">
        <f t="shared" si="0"/>
        <v>0</v>
      </c>
    </row>
    <row r="18" ht="15.5" spans="4:10">
      <c r="D18" s="16" t="s">
        <v>3</v>
      </c>
      <c r="E18" s="17" t="s">
        <v>43</v>
      </c>
      <c r="F18" s="17" t="s">
        <v>44</v>
      </c>
      <c r="G18" s="18" t="s">
        <v>6</v>
      </c>
      <c r="H18" s="19" t="s">
        <v>7</v>
      </c>
      <c r="I18" s="19" t="s">
        <v>8</v>
      </c>
      <c r="J18" s="19" t="s">
        <v>9</v>
      </c>
    </row>
    <row r="19" spans="4:10">
      <c r="D19" s="24" t="s">
        <v>45</v>
      </c>
      <c r="E19" s="25" t="s">
        <v>46</v>
      </c>
      <c r="F19" s="25" t="s">
        <v>47</v>
      </c>
      <c r="G19" s="26" t="s">
        <v>48</v>
      </c>
      <c r="H19" s="27">
        <v>15.5</v>
      </c>
      <c r="I19" s="38"/>
      <c r="J19" s="37">
        <f t="shared" ref="J19:J27" si="1">SUM(H19*I19)</f>
        <v>0</v>
      </c>
    </row>
    <row r="20" spans="4:10">
      <c r="D20" s="24" t="s">
        <v>45</v>
      </c>
      <c r="E20" s="25" t="s">
        <v>49</v>
      </c>
      <c r="F20" s="25" t="s">
        <v>50</v>
      </c>
      <c r="G20" s="26" t="s">
        <v>24</v>
      </c>
      <c r="H20" s="27">
        <v>16.5</v>
      </c>
      <c r="I20" s="38"/>
      <c r="J20" s="37">
        <f t="shared" si="1"/>
        <v>0</v>
      </c>
    </row>
    <row r="21" spans="4:10">
      <c r="D21" s="24" t="s">
        <v>14</v>
      </c>
      <c r="E21" s="25" t="s">
        <v>51</v>
      </c>
      <c r="F21" s="25" t="s">
        <v>52</v>
      </c>
      <c r="G21" s="26" t="s">
        <v>53</v>
      </c>
      <c r="H21" s="27">
        <v>5.7</v>
      </c>
      <c r="I21" s="38"/>
      <c r="J21" s="37">
        <f t="shared" si="1"/>
        <v>0</v>
      </c>
    </row>
    <row r="22" spans="4:10">
      <c r="D22" s="24" t="s">
        <v>45</v>
      </c>
      <c r="E22" s="25" t="s">
        <v>54</v>
      </c>
      <c r="F22" s="25" t="s">
        <v>55</v>
      </c>
      <c r="G22" s="26" t="s">
        <v>56</v>
      </c>
      <c r="H22" s="27">
        <v>3.8</v>
      </c>
      <c r="I22" s="38"/>
      <c r="J22" s="37">
        <f t="shared" si="1"/>
        <v>0</v>
      </c>
    </row>
    <row r="23" spans="4:10">
      <c r="D23" s="24" t="s">
        <v>14</v>
      </c>
      <c r="E23" s="25" t="s">
        <v>57</v>
      </c>
      <c r="F23" s="25" t="s">
        <v>58</v>
      </c>
      <c r="G23" s="26" t="s">
        <v>24</v>
      </c>
      <c r="H23" s="27">
        <v>7.9</v>
      </c>
      <c r="I23" s="38"/>
      <c r="J23" s="37">
        <f t="shared" si="1"/>
        <v>0</v>
      </c>
    </row>
    <row r="24" spans="4:10">
      <c r="D24" s="24" t="s">
        <v>45</v>
      </c>
      <c r="E24" s="25" t="s">
        <v>59</v>
      </c>
      <c r="F24" s="25" t="s">
        <v>60</v>
      </c>
      <c r="G24" s="26" t="s">
        <v>24</v>
      </c>
      <c r="H24" s="27">
        <v>15.5</v>
      </c>
      <c r="I24" s="38"/>
      <c r="J24" s="37">
        <f t="shared" si="1"/>
        <v>0</v>
      </c>
    </row>
    <row r="25" spans="4:10">
      <c r="D25" s="24" t="s">
        <v>14</v>
      </c>
      <c r="E25" s="25" t="s">
        <v>61</v>
      </c>
      <c r="F25" s="25" t="s">
        <v>62</v>
      </c>
      <c r="G25" s="26" t="s">
        <v>24</v>
      </c>
      <c r="H25" s="27">
        <v>22</v>
      </c>
      <c r="I25" s="38"/>
      <c r="J25" s="37">
        <f t="shared" si="1"/>
        <v>0</v>
      </c>
    </row>
    <row r="26" spans="4:10">
      <c r="D26" s="24" t="s">
        <v>14</v>
      </c>
      <c r="E26" s="25" t="s">
        <v>63</v>
      </c>
      <c r="F26" s="25" t="s">
        <v>64</v>
      </c>
      <c r="G26" s="26" t="s">
        <v>24</v>
      </c>
      <c r="H26" s="27">
        <v>18.5</v>
      </c>
      <c r="I26" s="38"/>
      <c r="J26" s="37">
        <f t="shared" si="1"/>
        <v>0</v>
      </c>
    </row>
    <row r="27" spans="4:10">
      <c r="D27" s="24" t="s">
        <v>65</v>
      </c>
      <c r="E27" s="25" t="s">
        <v>66</v>
      </c>
      <c r="F27" s="25" t="s">
        <v>67</v>
      </c>
      <c r="G27" s="26" t="s">
        <v>24</v>
      </c>
      <c r="H27" s="27">
        <v>19</v>
      </c>
      <c r="I27" s="38"/>
      <c r="J27" s="37">
        <f t="shared" si="1"/>
        <v>0</v>
      </c>
    </row>
    <row r="28" ht="15.5" spans="4:10">
      <c r="D28" s="16" t="s">
        <v>3</v>
      </c>
      <c r="E28" s="17" t="s">
        <v>68</v>
      </c>
      <c r="F28" s="17" t="s">
        <v>69</v>
      </c>
      <c r="G28" s="18" t="s">
        <v>6</v>
      </c>
      <c r="H28" s="19" t="s">
        <v>7</v>
      </c>
      <c r="I28" s="19" t="s">
        <v>8</v>
      </c>
      <c r="J28" s="19" t="s">
        <v>9</v>
      </c>
    </row>
    <row r="29" spans="4:10">
      <c r="D29" s="24" t="s">
        <v>10</v>
      </c>
      <c r="E29" s="25" t="s">
        <v>70</v>
      </c>
      <c r="F29" s="25" t="s">
        <v>71</v>
      </c>
      <c r="G29" s="26" t="s">
        <v>53</v>
      </c>
      <c r="H29" s="27">
        <v>2.4</v>
      </c>
      <c r="I29" s="38"/>
      <c r="J29" s="39">
        <f t="shared" ref="J29:J41" si="2">SUM(H29*I29)</f>
        <v>0</v>
      </c>
    </row>
    <row r="30" spans="4:10">
      <c r="D30" s="20" t="s">
        <v>14</v>
      </c>
      <c r="E30" s="21" t="s">
        <v>70</v>
      </c>
      <c r="F30" s="21" t="s">
        <v>71</v>
      </c>
      <c r="G30" s="22" t="s">
        <v>13</v>
      </c>
      <c r="H30" s="23">
        <v>4.5</v>
      </c>
      <c r="I30" s="36"/>
      <c r="J30" s="37">
        <f t="shared" si="2"/>
        <v>0</v>
      </c>
    </row>
    <row r="31" spans="4:10">
      <c r="D31" s="20" t="s">
        <v>14</v>
      </c>
      <c r="E31" s="21" t="s">
        <v>72</v>
      </c>
      <c r="F31" s="21" t="s">
        <v>73</v>
      </c>
      <c r="G31" s="22" t="s">
        <v>24</v>
      </c>
      <c r="H31" s="23">
        <v>9.8</v>
      </c>
      <c r="I31" s="36"/>
      <c r="J31" s="37">
        <f t="shared" si="2"/>
        <v>0</v>
      </c>
    </row>
    <row r="32" spans="4:10">
      <c r="D32" s="20" t="s">
        <v>65</v>
      </c>
      <c r="E32" s="21" t="s">
        <v>74</v>
      </c>
      <c r="F32" s="21" t="s">
        <v>75</v>
      </c>
      <c r="G32" s="22" t="s">
        <v>24</v>
      </c>
      <c r="H32" s="23">
        <v>5.9</v>
      </c>
      <c r="I32" s="36"/>
      <c r="J32" s="37">
        <f t="shared" si="2"/>
        <v>0</v>
      </c>
    </row>
    <row r="33" spans="4:10">
      <c r="D33" s="20" t="s">
        <v>10</v>
      </c>
      <c r="E33" s="21" t="s">
        <v>76</v>
      </c>
      <c r="F33" s="21" t="s">
        <v>77</v>
      </c>
      <c r="G33" s="22" t="s">
        <v>53</v>
      </c>
      <c r="H33" s="23">
        <v>2.6</v>
      </c>
      <c r="I33" s="36"/>
      <c r="J33" s="37">
        <f t="shared" si="2"/>
        <v>0</v>
      </c>
    </row>
    <row r="34" spans="4:10">
      <c r="D34" s="20" t="s">
        <v>65</v>
      </c>
      <c r="E34" s="21" t="s">
        <v>78</v>
      </c>
      <c r="F34" s="21" t="s">
        <v>79</v>
      </c>
      <c r="G34" s="22" t="s">
        <v>24</v>
      </c>
      <c r="H34" s="23">
        <v>4.8</v>
      </c>
      <c r="I34" s="36"/>
      <c r="J34" s="37">
        <f t="shared" si="2"/>
        <v>0</v>
      </c>
    </row>
    <row r="35" spans="4:10">
      <c r="D35" s="20" t="s">
        <v>10</v>
      </c>
      <c r="E35" s="28" t="s">
        <v>80</v>
      </c>
      <c r="F35" s="21" t="s">
        <v>81</v>
      </c>
      <c r="G35" s="22" t="s">
        <v>53</v>
      </c>
      <c r="H35" s="29">
        <v>1.6</v>
      </c>
      <c r="I35" s="36"/>
      <c r="J35" s="37">
        <f t="shared" si="2"/>
        <v>0</v>
      </c>
    </row>
    <row r="36" spans="4:10">
      <c r="D36" s="20" t="s">
        <v>10</v>
      </c>
      <c r="E36" s="28" t="s">
        <v>82</v>
      </c>
      <c r="F36" s="21" t="s">
        <v>83</v>
      </c>
      <c r="G36" s="22" t="s">
        <v>53</v>
      </c>
      <c r="H36" s="29">
        <v>1.5</v>
      </c>
      <c r="I36" s="36"/>
      <c r="J36" s="37">
        <f t="shared" si="2"/>
        <v>0</v>
      </c>
    </row>
    <row r="37" spans="4:10">
      <c r="D37" s="20" t="s">
        <v>10</v>
      </c>
      <c r="E37" s="28" t="s">
        <v>82</v>
      </c>
      <c r="F37" s="21" t="s">
        <v>83</v>
      </c>
      <c r="G37" s="22" t="s">
        <v>13</v>
      </c>
      <c r="H37" s="29">
        <v>2.7</v>
      </c>
      <c r="I37" s="36"/>
      <c r="J37" s="37">
        <f t="shared" si="2"/>
        <v>0</v>
      </c>
    </row>
    <row r="38" spans="4:10">
      <c r="D38" s="20" t="s">
        <v>10</v>
      </c>
      <c r="E38" s="28" t="s">
        <v>84</v>
      </c>
      <c r="F38" s="21" t="s">
        <v>85</v>
      </c>
      <c r="G38" s="22" t="s">
        <v>53</v>
      </c>
      <c r="H38" s="29">
        <v>1.8</v>
      </c>
      <c r="I38" s="36"/>
      <c r="J38" s="37">
        <f t="shared" si="2"/>
        <v>0</v>
      </c>
    </row>
    <row r="39" spans="4:10">
      <c r="D39" s="20" t="s">
        <v>10</v>
      </c>
      <c r="E39" s="28" t="s">
        <v>86</v>
      </c>
      <c r="F39" s="21" t="s">
        <v>87</v>
      </c>
      <c r="G39" s="22" t="s">
        <v>53</v>
      </c>
      <c r="H39" s="29">
        <v>3.5</v>
      </c>
      <c r="I39" s="36"/>
      <c r="J39" s="37">
        <f t="shared" si="2"/>
        <v>0</v>
      </c>
    </row>
    <row r="40" spans="4:10">
      <c r="D40" s="20" t="s">
        <v>88</v>
      </c>
      <c r="E40" s="21" t="s">
        <v>89</v>
      </c>
      <c r="F40" s="21" t="s">
        <v>90</v>
      </c>
      <c r="G40" s="22" t="s">
        <v>53</v>
      </c>
      <c r="H40" s="23">
        <v>6.9</v>
      </c>
      <c r="I40" s="36"/>
      <c r="J40" s="37">
        <f t="shared" si="2"/>
        <v>0</v>
      </c>
    </row>
    <row r="41" spans="4:10">
      <c r="D41" s="20" t="s">
        <v>14</v>
      </c>
      <c r="E41" s="21" t="s">
        <v>91</v>
      </c>
      <c r="F41" s="21" t="s">
        <v>92</v>
      </c>
      <c r="G41" s="22" t="s">
        <v>13</v>
      </c>
      <c r="H41" s="29">
        <v>5.4</v>
      </c>
      <c r="I41" s="36"/>
      <c r="J41" s="37">
        <f t="shared" si="2"/>
        <v>0</v>
      </c>
    </row>
    <row r="42" ht="15.5" spans="4:10">
      <c r="D42" s="16" t="s">
        <v>3</v>
      </c>
      <c r="E42" s="17" t="s">
        <v>93</v>
      </c>
      <c r="F42" s="17" t="s">
        <v>94</v>
      </c>
      <c r="G42" s="18" t="s">
        <v>6</v>
      </c>
      <c r="H42" s="19" t="s">
        <v>7</v>
      </c>
      <c r="I42" s="19" t="s">
        <v>8</v>
      </c>
      <c r="J42" s="19" t="s">
        <v>9</v>
      </c>
    </row>
    <row r="43" spans="4:10">
      <c r="D43" s="24" t="s">
        <v>10</v>
      </c>
      <c r="E43" s="25" t="s">
        <v>95</v>
      </c>
      <c r="F43" s="25" t="s">
        <v>96</v>
      </c>
      <c r="G43" s="26" t="s">
        <v>24</v>
      </c>
      <c r="H43" s="27">
        <v>2.8</v>
      </c>
      <c r="I43" s="38"/>
      <c r="J43" s="39">
        <f t="shared" ref="J43:J59" si="3">SUM(H43*I43)</f>
        <v>0</v>
      </c>
    </row>
    <row r="44" spans="4:10">
      <c r="D44" s="20" t="s">
        <v>10</v>
      </c>
      <c r="E44" s="21" t="s">
        <v>97</v>
      </c>
      <c r="F44" s="21" t="s">
        <v>98</v>
      </c>
      <c r="G44" s="22" t="s">
        <v>24</v>
      </c>
      <c r="H44" s="23">
        <v>2.8</v>
      </c>
      <c r="I44" s="36"/>
      <c r="J44" s="37">
        <f t="shared" si="3"/>
        <v>0</v>
      </c>
    </row>
    <row r="45" spans="4:10">
      <c r="D45" s="20" t="s">
        <v>10</v>
      </c>
      <c r="E45" s="21" t="s">
        <v>99</v>
      </c>
      <c r="F45" s="21" t="s">
        <v>100</v>
      </c>
      <c r="G45" s="22" t="s">
        <v>24</v>
      </c>
      <c r="H45" s="23">
        <v>2.8</v>
      </c>
      <c r="I45" s="36"/>
      <c r="J45" s="37">
        <f t="shared" si="3"/>
        <v>0</v>
      </c>
    </row>
    <row r="46" spans="4:10">
      <c r="D46" s="20" t="s">
        <v>10</v>
      </c>
      <c r="E46" s="21" t="s">
        <v>99</v>
      </c>
      <c r="F46" s="21" t="s">
        <v>101</v>
      </c>
      <c r="G46" s="22" t="s">
        <v>102</v>
      </c>
      <c r="H46" s="23">
        <v>4.2</v>
      </c>
      <c r="I46" s="36"/>
      <c r="J46" s="37">
        <f t="shared" si="3"/>
        <v>0</v>
      </c>
    </row>
    <row r="47" spans="4:10">
      <c r="D47" s="20" t="s">
        <v>10</v>
      </c>
      <c r="E47" s="21" t="s">
        <v>103</v>
      </c>
      <c r="F47" s="21" t="s">
        <v>104</v>
      </c>
      <c r="G47" s="22" t="s">
        <v>13</v>
      </c>
      <c r="H47" s="23">
        <v>3.8</v>
      </c>
      <c r="I47" s="36"/>
      <c r="J47" s="37">
        <f t="shared" si="3"/>
        <v>0</v>
      </c>
    </row>
    <row r="48" spans="4:10">
      <c r="D48" s="20" t="s">
        <v>10</v>
      </c>
      <c r="E48" s="21" t="s">
        <v>105</v>
      </c>
      <c r="F48" s="21" t="s">
        <v>106</v>
      </c>
      <c r="G48" s="22" t="s">
        <v>13</v>
      </c>
      <c r="H48" s="23">
        <v>3.6</v>
      </c>
      <c r="I48" s="36"/>
      <c r="J48" s="37">
        <f t="shared" si="3"/>
        <v>0</v>
      </c>
    </row>
    <row r="49" spans="4:10">
      <c r="D49" s="20" t="s">
        <v>10</v>
      </c>
      <c r="E49" s="21" t="s">
        <v>107</v>
      </c>
      <c r="F49" s="21" t="s">
        <v>107</v>
      </c>
      <c r="G49" s="22" t="s">
        <v>13</v>
      </c>
      <c r="H49" s="23">
        <v>3</v>
      </c>
      <c r="I49" s="36"/>
      <c r="J49" s="37">
        <f t="shared" si="3"/>
        <v>0</v>
      </c>
    </row>
    <row r="50" spans="4:10">
      <c r="D50" s="20" t="s">
        <v>10</v>
      </c>
      <c r="E50" s="21" t="s">
        <v>108</v>
      </c>
      <c r="F50" s="21" t="s">
        <v>109</v>
      </c>
      <c r="G50" s="22" t="s">
        <v>24</v>
      </c>
      <c r="H50" s="23">
        <v>3.2</v>
      </c>
      <c r="I50" s="36"/>
      <c r="J50" s="37">
        <f t="shared" si="3"/>
        <v>0</v>
      </c>
    </row>
    <row r="51" spans="4:10">
      <c r="D51" s="20" t="s">
        <v>10</v>
      </c>
      <c r="E51" s="21" t="s">
        <v>110</v>
      </c>
      <c r="F51" s="21" t="s">
        <v>111</v>
      </c>
      <c r="G51" s="22" t="s">
        <v>13</v>
      </c>
      <c r="H51" s="23">
        <v>1.6</v>
      </c>
      <c r="I51" s="36"/>
      <c r="J51" s="37">
        <f t="shared" si="3"/>
        <v>0</v>
      </c>
    </row>
    <row r="52" spans="4:10">
      <c r="D52" s="20" t="s">
        <v>10</v>
      </c>
      <c r="E52" s="21" t="s">
        <v>112</v>
      </c>
      <c r="F52" s="21" t="s">
        <v>113</v>
      </c>
      <c r="G52" s="22" t="s">
        <v>13</v>
      </c>
      <c r="H52" s="30">
        <v>1.9</v>
      </c>
      <c r="I52" s="36"/>
      <c r="J52" s="37">
        <f t="shared" si="3"/>
        <v>0</v>
      </c>
    </row>
    <row r="53" spans="4:10">
      <c r="D53" s="20" t="s">
        <v>14</v>
      </c>
      <c r="E53" s="21" t="s">
        <v>114</v>
      </c>
      <c r="F53" s="21" t="s">
        <v>114</v>
      </c>
      <c r="G53" s="22" t="s">
        <v>24</v>
      </c>
      <c r="H53" s="23">
        <v>7.5</v>
      </c>
      <c r="I53" s="36"/>
      <c r="J53" s="37">
        <f t="shared" si="3"/>
        <v>0</v>
      </c>
    </row>
    <row r="54" spans="4:10">
      <c r="D54" s="20" t="s">
        <v>14</v>
      </c>
      <c r="E54" s="21" t="s">
        <v>115</v>
      </c>
      <c r="F54" s="21" t="s">
        <v>116</v>
      </c>
      <c r="G54" s="22" t="s">
        <v>13</v>
      </c>
      <c r="H54" s="23">
        <v>3.9</v>
      </c>
      <c r="I54" s="36"/>
      <c r="J54" s="37">
        <f t="shared" si="3"/>
        <v>0</v>
      </c>
    </row>
    <row r="55" spans="4:10">
      <c r="D55" s="20" t="s">
        <v>10</v>
      </c>
      <c r="E55" s="21" t="s">
        <v>117</v>
      </c>
      <c r="F55" s="21" t="s">
        <v>118</v>
      </c>
      <c r="G55" s="22" t="s">
        <v>24</v>
      </c>
      <c r="H55" s="23">
        <v>3.6</v>
      </c>
      <c r="I55" s="36"/>
      <c r="J55" s="37">
        <f t="shared" si="3"/>
        <v>0</v>
      </c>
    </row>
    <row r="56" spans="4:10">
      <c r="D56" s="20" t="s">
        <v>10</v>
      </c>
      <c r="E56" s="21" t="s">
        <v>119</v>
      </c>
      <c r="F56" s="21" t="s">
        <v>120</v>
      </c>
      <c r="G56" s="22" t="s">
        <v>13</v>
      </c>
      <c r="H56" s="23">
        <v>3.3</v>
      </c>
      <c r="I56" s="36"/>
      <c r="J56" s="37">
        <f t="shared" si="3"/>
        <v>0</v>
      </c>
    </row>
    <row r="57" spans="4:10">
      <c r="D57" s="20" t="s">
        <v>10</v>
      </c>
      <c r="E57" s="21" t="s">
        <v>121</v>
      </c>
      <c r="F57" s="21" t="s">
        <v>122</v>
      </c>
      <c r="G57" s="22" t="s">
        <v>13</v>
      </c>
      <c r="H57" s="23">
        <v>2.9</v>
      </c>
      <c r="I57" s="36"/>
      <c r="J57" s="37">
        <f t="shared" si="3"/>
        <v>0</v>
      </c>
    </row>
    <row r="58" spans="4:10">
      <c r="D58" s="20" t="s">
        <v>10</v>
      </c>
      <c r="E58" s="21">
        <v>0</v>
      </c>
      <c r="F58" s="21" t="s">
        <v>123</v>
      </c>
      <c r="G58" s="22" t="s">
        <v>24</v>
      </c>
      <c r="H58" s="23">
        <v>2.4</v>
      </c>
      <c r="I58" s="36"/>
      <c r="J58" s="37">
        <f t="shared" si="3"/>
        <v>0</v>
      </c>
    </row>
    <row r="59" spans="4:10">
      <c r="D59" s="31" t="s">
        <v>10</v>
      </c>
      <c r="E59" s="32" t="s">
        <v>124</v>
      </c>
      <c r="F59" s="32" t="s">
        <v>125</v>
      </c>
      <c r="G59" s="33" t="s">
        <v>13</v>
      </c>
      <c r="H59" s="34">
        <v>2.5</v>
      </c>
      <c r="I59" s="40"/>
      <c r="J59" s="37">
        <f t="shared" si="3"/>
        <v>0</v>
      </c>
    </row>
    <row r="60" ht="15.5" spans="4:10">
      <c r="D60" s="16" t="s">
        <v>3</v>
      </c>
      <c r="E60" s="17" t="s">
        <v>126</v>
      </c>
      <c r="F60" s="17" t="s">
        <v>127</v>
      </c>
      <c r="G60" s="18" t="s">
        <v>6</v>
      </c>
      <c r="H60" s="19" t="s">
        <v>7</v>
      </c>
      <c r="I60" s="19" t="s">
        <v>8</v>
      </c>
      <c r="J60" s="19" t="s">
        <v>9</v>
      </c>
    </row>
    <row r="61" spans="4:10">
      <c r="D61" s="24" t="s">
        <v>10</v>
      </c>
      <c r="E61" s="25" t="s">
        <v>128</v>
      </c>
      <c r="F61" s="25" t="s">
        <v>129</v>
      </c>
      <c r="G61" s="26" t="s">
        <v>24</v>
      </c>
      <c r="H61" s="35">
        <v>3.3</v>
      </c>
      <c r="I61" s="38"/>
      <c r="J61" s="39">
        <f t="shared" ref="J61:J74" si="4">SUM(H61*I61)</f>
        <v>0</v>
      </c>
    </row>
    <row r="62" spans="4:10">
      <c r="D62" s="20" t="s">
        <v>10</v>
      </c>
      <c r="E62" s="21" t="s">
        <v>130</v>
      </c>
      <c r="F62" s="21" t="s">
        <v>131</v>
      </c>
      <c r="G62" s="22" t="s">
        <v>24</v>
      </c>
      <c r="H62" s="29">
        <v>3.6</v>
      </c>
      <c r="I62" s="36"/>
      <c r="J62" s="37">
        <f t="shared" si="4"/>
        <v>0</v>
      </c>
    </row>
    <row r="63" spans="4:10">
      <c r="D63" s="20" t="s">
        <v>10</v>
      </c>
      <c r="E63" s="21" t="s">
        <v>132</v>
      </c>
      <c r="F63" s="21" t="s">
        <v>133</v>
      </c>
      <c r="G63" s="22" t="s">
        <v>24</v>
      </c>
      <c r="H63" s="29">
        <v>3.9</v>
      </c>
      <c r="I63" s="36"/>
      <c r="J63" s="37">
        <f t="shared" si="4"/>
        <v>0</v>
      </c>
    </row>
    <row r="64" spans="4:10">
      <c r="D64" s="20" t="s">
        <v>10</v>
      </c>
      <c r="E64" s="21" t="s">
        <v>134</v>
      </c>
      <c r="F64" s="21" t="s">
        <v>135</v>
      </c>
      <c r="G64" s="22" t="s">
        <v>24</v>
      </c>
      <c r="H64" s="29">
        <v>4.4</v>
      </c>
      <c r="I64" s="36"/>
      <c r="J64" s="37">
        <f t="shared" si="4"/>
        <v>0</v>
      </c>
    </row>
    <row r="65" spans="4:10">
      <c r="D65" s="20" t="s">
        <v>10</v>
      </c>
      <c r="E65" s="21" t="s">
        <v>136</v>
      </c>
      <c r="F65" s="21" t="s">
        <v>137</v>
      </c>
      <c r="G65" s="22" t="s">
        <v>24</v>
      </c>
      <c r="H65" s="29">
        <v>3.6</v>
      </c>
      <c r="I65" s="36"/>
      <c r="J65" s="37">
        <f t="shared" si="4"/>
        <v>0</v>
      </c>
    </row>
    <row r="66" spans="4:10">
      <c r="D66" s="20" t="s">
        <v>10</v>
      </c>
      <c r="E66" s="21" t="s">
        <v>138</v>
      </c>
      <c r="F66" s="21" t="s">
        <v>139</v>
      </c>
      <c r="G66" s="22" t="s">
        <v>24</v>
      </c>
      <c r="H66" s="29">
        <v>4.8</v>
      </c>
      <c r="I66" s="36"/>
      <c r="J66" s="37">
        <f t="shared" si="4"/>
        <v>0</v>
      </c>
    </row>
    <row r="67" spans="4:10">
      <c r="D67" s="20" t="s">
        <v>10</v>
      </c>
      <c r="E67" s="21" t="s">
        <v>140</v>
      </c>
      <c r="F67" s="21" t="s">
        <v>141</v>
      </c>
      <c r="G67" s="22" t="s">
        <v>24</v>
      </c>
      <c r="H67" s="29">
        <v>4.4</v>
      </c>
      <c r="I67" s="36"/>
      <c r="J67" s="37">
        <f t="shared" si="4"/>
        <v>0</v>
      </c>
    </row>
    <row r="68" spans="4:10">
      <c r="D68" s="20" t="s">
        <v>10</v>
      </c>
      <c r="E68" s="21" t="s">
        <v>142</v>
      </c>
      <c r="F68" s="21" t="s">
        <v>143</v>
      </c>
      <c r="G68" s="22" t="s">
        <v>24</v>
      </c>
      <c r="H68" s="29">
        <v>3.3</v>
      </c>
      <c r="I68" s="36"/>
      <c r="J68" s="37">
        <f t="shared" si="4"/>
        <v>0</v>
      </c>
    </row>
    <row r="69" spans="4:10">
      <c r="D69" s="20" t="s">
        <v>10</v>
      </c>
      <c r="E69" s="21" t="s">
        <v>144</v>
      </c>
      <c r="F69" s="21" t="s">
        <v>145</v>
      </c>
      <c r="G69" s="22" t="s">
        <v>24</v>
      </c>
      <c r="H69" s="29">
        <v>3.3</v>
      </c>
      <c r="I69" s="36"/>
      <c r="J69" s="37">
        <f t="shared" si="4"/>
        <v>0</v>
      </c>
    </row>
    <row r="70" spans="4:10">
      <c r="D70" s="20" t="s">
        <v>10</v>
      </c>
      <c r="E70" s="21" t="s">
        <v>146</v>
      </c>
      <c r="F70" s="21" t="s">
        <v>147</v>
      </c>
      <c r="G70" s="22" t="s">
        <v>24</v>
      </c>
      <c r="H70" s="29">
        <v>3.9</v>
      </c>
      <c r="I70" s="36"/>
      <c r="J70" s="37">
        <f t="shared" si="4"/>
        <v>0</v>
      </c>
    </row>
    <row r="71" spans="4:10">
      <c r="D71" s="20" t="s">
        <v>10</v>
      </c>
      <c r="E71" s="21" t="s">
        <v>148</v>
      </c>
      <c r="F71" s="21" t="s">
        <v>149</v>
      </c>
      <c r="G71" s="22" t="s">
        <v>24</v>
      </c>
      <c r="H71" s="29">
        <v>4.2</v>
      </c>
      <c r="I71" s="36"/>
      <c r="J71" s="37">
        <f t="shared" si="4"/>
        <v>0</v>
      </c>
    </row>
    <row r="72" spans="4:10">
      <c r="D72" s="20" t="s">
        <v>150</v>
      </c>
      <c r="E72" s="21" t="s">
        <v>151</v>
      </c>
      <c r="F72" s="21" t="s">
        <v>152</v>
      </c>
      <c r="G72" s="22" t="s">
        <v>13</v>
      </c>
      <c r="H72" s="29">
        <v>3.2</v>
      </c>
      <c r="I72" s="36"/>
      <c r="J72" s="37">
        <f t="shared" si="4"/>
        <v>0</v>
      </c>
    </row>
    <row r="73" spans="4:10">
      <c r="D73" s="20" t="s">
        <v>10</v>
      </c>
      <c r="E73" s="21" t="s">
        <v>153</v>
      </c>
      <c r="F73" s="21" t="s">
        <v>154</v>
      </c>
      <c r="G73" s="22" t="s">
        <v>13</v>
      </c>
      <c r="H73" s="29">
        <v>3.3</v>
      </c>
      <c r="I73" s="36"/>
      <c r="J73" s="37">
        <f t="shared" si="4"/>
        <v>0</v>
      </c>
    </row>
    <row r="74" spans="4:10">
      <c r="D74" s="31" t="s">
        <v>10</v>
      </c>
      <c r="E74" s="32" t="s">
        <v>155</v>
      </c>
      <c r="F74" s="32" t="s">
        <v>156</v>
      </c>
      <c r="G74" s="33" t="s">
        <v>13</v>
      </c>
      <c r="H74" s="41">
        <v>3.2</v>
      </c>
      <c r="I74" s="40"/>
      <c r="J74" s="37">
        <f t="shared" si="4"/>
        <v>0</v>
      </c>
    </row>
    <row r="75" ht="15.75" customHeight="1" spans="4:10">
      <c r="D75" s="16" t="s">
        <v>3</v>
      </c>
      <c r="E75" s="17" t="s">
        <v>157</v>
      </c>
      <c r="F75" s="17" t="s">
        <v>158</v>
      </c>
      <c r="G75" s="18" t="s">
        <v>6</v>
      </c>
      <c r="H75" s="19" t="s">
        <v>7</v>
      </c>
      <c r="I75" s="19" t="s">
        <v>8</v>
      </c>
      <c r="J75" s="19" t="s">
        <v>9</v>
      </c>
    </row>
    <row r="76" spans="4:10">
      <c r="D76" s="24" t="s">
        <v>10</v>
      </c>
      <c r="E76" s="25" t="s">
        <v>159</v>
      </c>
      <c r="F76" s="25" t="s">
        <v>160</v>
      </c>
      <c r="G76" s="26" t="s">
        <v>13</v>
      </c>
      <c r="H76" s="35">
        <v>1.7</v>
      </c>
      <c r="I76" s="38"/>
      <c r="J76" s="39">
        <f t="shared" ref="J76:J100" si="5">SUM(H76*I76)</f>
        <v>0</v>
      </c>
    </row>
    <row r="77" spans="4:10">
      <c r="D77" s="20" t="s">
        <v>10</v>
      </c>
      <c r="E77" s="21" t="s">
        <v>161</v>
      </c>
      <c r="F77" s="21" t="s">
        <v>162</v>
      </c>
      <c r="G77" s="22" t="s">
        <v>13</v>
      </c>
      <c r="H77" s="23">
        <v>1.5</v>
      </c>
      <c r="I77" s="36"/>
      <c r="J77" s="37">
        <f t="shared" si="5"/>
        <v>0</v>
      </c>
    </row>
    <row r="78" spans="4:10">
      <c r="D78" s="20" t="s">
        <v>10</v>
      </c>
      <c r="E78" s="21" t="s">
        <v>163</v>
      </c>
      <c r="F78" s="21" t="s">
        <v>163</v>
      </c>
      <c r="G78" s="22" t="s">
        <v>13</v>
      </c>
      <c r="H78" s="23">
        <v>1.5</v>
      </c>
      <c r="I78" s="36"/>
      <c r="J78" s="37">
        <f t="shared" si="5"/>
        <v>0</v>
      </c>
    </row>
    <row r="79" spans="4:10">
      <c r="D79" s="20" t="s">
        <v>10</v>
      </c>
      <c r="E79" s="21" t="s">
        <v>164</v>
      </c>
      <c r="F79" s="21" t="s">
        <v>164</v>
      </c>
      <c r="G79" s="22" t="s">
        <v>13</v>
      </c>
      <c r="H79" s="23">
        <v>1.5</v>
      </c>
      <c r="I79" s="36"/>
      <c r="J79" s="37">
        <f t="shared" si="5"/>
        <v>0</v>
      </c>
    </row>
    <row r="80" spans="4:10">
      <c r="D80" s="20" t="s">
        <v>10</v>
      </c>
      <c r="E80" s="21" t="s">
        <v>165</v>
      </c>
      <c r="F80" s="21" t="s">
        <v>166</v>
      </c>
      <c r="G80" s="22" t="s">
        <v>13</v>
      </c>
      <c r="H80" s="23">
        <v>1.7</v>
      </c>
      <c r="I80" s="36"/>
      <c r="J80" s="37">
        <f t="shared" si="5"/>
        <v>0</v>
      </c>
    </row>
    <row r="81" spans="4:10">
      <c r="D81" s="20" t="s">
        <v>10</v>
      </c>
      <c r="E81" s="21" t="s">
        <v>167</v>
      </c>
      <c r="F81" s="21" t="s">
        <v>168</v>
      </c>
      <c r="G81" s="22" t="s">
        <v>13</v>
      </c>
      <c r="H81" s="23">
        <v>1.5</v>
      </c>
      <c r="I81" s="36"/>
      <c r="J81" s="37">
        <f t="shared" si="5"/>
        <v>0</v>
      </c>
    </row>
    <row r="82" spans="4:10">
      <c r="D82" s="20" t="s">
        <v>10</v>
      </c>
      <c r="E82" s="21" t="s">
        <v>169</v>
      </c>
      <c r="F82" s="21" t="s">
        <v>170</v>
      </c>
      <c r="G82" s="22" t="s">
        <v>13</v>
      </c>
      <c r="H82" s="23">
        <v>2.6</v>
      </c>
      <c r="I82" s="36"/>
      <c r="J82" s="37">
        <f t="shared" si="5"/>
        <v>0</v>
      </c>
    </row>
    <row r="83" spans="4:10">
      <c r="D83" s="20" t="s">
        <v>14</v>
      </c>
      <c r="E83" s="21" t="s">
        <v>171</v>
      </c>
      <c r="F83" s="21" t="s">
        <v>172</v>
      </c>
      <c r="G83" s="22" t="s">
        <v>13</v>
      </c>
      <c r="H83" s="23">
        <v>2.5</v>
      </c>
      <c r="I83" s="36"/>
      <c r="J83" s="37">
        <f t="shared" si="5"/>
        <v>0</v>
      </c>
    </row>
    <row r="84" spans="4:10">
      <c r="D84" s="20" t="s">
        <v>10</v>
      </c>
      <c r="E84" s="21" t="s">
        <v>173</v>
      </c>
      <c r="F84" s="21" t="s">
        <v>174</v>
      </c>
      <c r="G84" s="22" t="s">
        <v>13</v>
      </c>
      <c r="H84" s="23">
        <v>2.9</v>
      </c>
      <c r="I84" s="36"/>
      <c r="J84" s="37">
        <f t="shared" si="5"/>
        <v>0</v>
      </c>
    </row>
    <row r="85" spans="4:10">
      <c r="D85" s="20" t="s">
        <v>10</v>
      </c>
      <c r="E85" s="21" t="s">
        <v>173</v>
      </c>
      <c r="F85" s="21" t="s">
        <v>174</v>
      </c>
      <c r="G85" s="22" t="s">
        <v>175</v>
      </c>
      <c r="H85" s="23">
        <v>24</v>
      </c>
      <c r="I85" s="36"/>
      <c r="J85" s="37">
        <f t="shared" si="5"/>
        <v>0</v>
      </c>
    </row>
    <row r="86" spans="4:10">
      <c r="D86" s="20" t="s">
        <v>10</v>
      </c>
      <c r="E86" s="21" t="s">
        <v>176</v>
      </c>
      <c r="F86" s="21" t="s">
        <v>177</v>
      </c>
      <c r="G86" s="22" t="s">
        <v>48</v>
      </c>
      <c r="H86" s="23">
        <v>3.8</v>
      </c>
      <c r="I86" s="36"/>
      <c r="J86" s="37">
        <f t="shared" si="5"/>
        <v>0</v>
      </c>
    </row>
    <row r="87" spans="4:10">
      <c r="D87" s="20" t="s">
        <v>10</v>
      </c>
      <c r="E87" s="21" t="s">
        <v>178</v>
      </c>
      <c r="F87" s="21" t="s">
        <v>179</v>
      </c>
      <c r="G87" s="22" t="s">
        <v>13</v>
      </c>
      <c r="H87" s="23">
        <v>7.9</v>
      </c>
      <c r="I87" s="36"/>
      <c r="J87" s="37">
        <f t="shared" si="5"/>
        <v>0</v>
      </c>
    </row>
    <row r="88" spans="4:10">
      <c r="D88" s="20" t="s">
        <v>10</v>
      </c>
      <c r="E88" s="21" t="s">
        <v>180</v>
      </c>
      <c r="F88" s="21" t="s">
        <v>181</v>
      </c>
      <c r="G88" s="22" t="s">
        <v>48</v>
      </c>
      <c r="H88" s="23">
        <v>2.3</v>
      </c>
      <c r="I88" s="36"/>
      <c r="J88" s="37">
        <f t="shared" si="5"/>
        <v>0</v>
      </c>
    </row>
    <row r="89" spans="4:10">
      <c r="D89" s="20" t="s">
        <v>10</v>
      </c>
      <c r="E89" s="21" t="s">
        <v>182</v>
      </c>
      <c r="F89" s="21" t="s">
        <v>183</v>
      </c>
      <c r="G89" s="22" t="s">
        <v>48</v>
      </c>
      <c r="H89" s="23">
        <v>2.4</v>
      </c>
      <c r="I89" s="36"/>
      <c r="J89" s="37">
        <f t="shared" si="5"/>
        <v>0</v>
      </c>
    </row>
    <row r="90" s="1" customFormat="1" spans="4:10">
      <c r="D90" s="20" t="s">
        <v>17</v>
      </c>
      <c r="E90" s="21" t="s">
        <v>184</v>
      </c>
      <c r="F90" s="21" t="s">
        <v>185</v>
      </c>
      <c r="G90" s="22" t="s">
        <v>48</v>
      </c>
      <c r="H90" s="23">
        <v>1.9</v>
      </c>
      <c r="I90" s="36"/>
      <c r="J90" s="37">
        <f t="shared" si="5"/>
        <v>0</v>
      </c>
    </row>
    <row r="91" s="1" customFormat="1" spans="4:10">
      <c r="D91" s="20" t="s">
        <v>17</v>
      </c>
      <c r="E91" s="21" t="s">
        <v>186</v>
      </c>
      <c r="F91" s="21" t="s">
        <v>187</v>
      </c>
      <c r="G91" s="22" t="s">
        <v>48</v>
      </c>
      <c r="H91" s="23">
        <v>1.8</v>
      </c>
      <c r="I91" s="36"/>
      <c r="J91" s="37">
        <f t="shared" si="5"/>
        <v>0</v>
      </c>
    </row>
    <row r="92" spans="4:10">
      <c r="D92" s="20" t="s">
        <v>14</v>
      </c>
      <c r="E92" s="21" t="s">
        <v>188</v>
      </c>
      <c r="F92" s="21" t="s">
        <v>189</v>
      </c>
      <c r="G92" s="22" t="s">
        <v>13</v>
      </c>
      <c r="H92" s="23">
        <v>3.6</v>
      </c>
      <c r="I92" s="36"/>
      <c r="J92" s="37">
        <f t="shared" si="5"/>
        <v>0</v>
      </c>
    </row>
    <row r="93" spans="4:10">
      <c r="D93" s="20" t="s">
        <v>14</v>
      </c>
      <c r="E93" s="21" t="s">
        <v>190</v>
      </c>
      <c r="F93" s="21" t="s">
        <v>191</v>
      </c>
      <c r="G93" s="22" t="s">
        <v>53</v>
      </c>
      <c r="H93" s="23">
        <v>3.9</v>
      </c>
      <c r="I93" s="36"/>
      <c r="J93" s="37">
        <f t="shared" si="5"/>
        <v>0</v>
      </c>
    </row>
    <row r="94" spans="4:10">
      <c r="D94" s="20" t="s">
        <v>192</v>
      </c>
      <c r="E94" s="21" t="s">
        <v>193</v>
      </c>
      <c r="F94" s="21" t="s">
        <v>194</v>
      </c>
      <c r="G94" s="22" t="s">
        <v>195</v>
      </c>
      <c r="H94" s="23">
        <v>5.9</v>
      </c>
      <c r="I94" s="36"/>
      <c r="J94" s="37">
        <f t="shared" si="5"/>
        <v>0</v>
      </c>
    </row>
    <row r="95" spans="4:10">
      <c r="D95" s="20" t="s">
        <v>10</v>
      </c>
      <c r="E95" s="21" t="s">
        <v>196</v>
      </c>
      <c r="F95" s="21" t="s">
        <v>197</v>
      </c>
      <c r="G95" s="22" t="s">
        <v>13</v>
      </c>
      <c r="H95" s="23">
        <v>2.8</v>
      </c>
      <c r="I95" s="36"/>
      <c r="J95" s="37">
        <f t="shared" si="5"/>
        <v>0</v>
      </c>
    </row>
    <row r="96" s="1" customFormat="1" spans="4:10">
      <c r="D96" s="20" t="s">
        <v>10</v>
      </c>
      <c r="E96" s="21" t="s">
        <v>198</v>
      </c>
      <c r="F96" s="21" t="s">
        <v>199</v>
      </c>
      <c r="G96" s="22" t="s">
        <v>13</v>
      </c>
      <c r="H96" s="23">
        <v>2.9</v>
      </c>
      <c r="I96" s="36"/>
      <c r="J96" s="37">
        <f t="shared" si="5"/>
        <v>0</v>
      </c>
    </row>
    <row r="97" s="1" customFormat="1" spans="4:10">
      <c r="D97" s="20" t="s">
        <v>10</v>
      </c>
      <c r="E97" s="21" t="s">
        <v>200</v>
      </c>
      <c r="F97" s="21" t="s">
        <v>201</v>
      </c>
      <c r="G97" s="22" t="s">
        <v>53</v>
      </c>
      <c r="H97" s="29">
        <v>2.5</v>
      </c>
      <c r="I97" s="36"/>
      <c r="J97" s="37">
        <f t="shared" si="5"/>
        <v>0</v>
      </c>
    </row>
    <row r="98" spans="4:10">
      <c r="D98" s="20" t="s">
        <v>17</v>
      </c>
      <c r="E98" s="21" t="s">
        <v>202</v>
      </c>
      <c r="F98" s="21" t="s">
        <v>203</v>
      </c>
      <c r="G98" s="22" t="s">
        <v>48</v>
      </c>
      <c r="H98" s="29">
        <v>3.8</v>
      </c>
      <c r="I98" s="36"/>
      <c r="J98" s="37">
        <f t="shared" si="5"/>
        <v>0</v>
      </c>
    </row>
    <row r="99" spans="4:10">
      <c r="D99" s="20" t="s">
        <v>17</v>
      </c>
      <c r="E99" s="21" t="s">
        <v>173</v>
      </c>
      <c r="F99" s="21" t="s">
        <v>204</v>
      </c>
      <c r="G99" s="22" t="s">
        <v>48</v>
      </c>
      <c r="H99" s="29">
        <v>4.9</v>
      </c>
      <c r="I99" s="36"/>
      <c r="J99" s="37">
        <f t="shared" si="5"/>
        <v>0</v>
      </c>
    </row>
    <row r="100" spans="4:10">
      <c r="D100" s="42" t="s">
        <v>14</v>
      </c>
      <c r="E100" s="43" t="s">
        <v>205</v>
      </c>
      <c r="F100" s="43" t="s">
        <v>206</v>
      </c>
      <c r="G100" s="44" t="s">
        <v>13</v>
      </c>
      <c r="H100" s="45">
        <v>6.8</v>
      </c>
      <c r="I100" s="51"/>
      <c r="J100" s="52">
        <f t="shared" si="5"/>
        <v>0</v>
      </c>
    </row>
    <row r="101" ht="15.5" spans="4:10">
      <c r="D101" s="16" t="s">
        <v>3</v>
      </c>
      <c r="E101" s="17" t="s">
        <v>207</v>
      </c>
      <c r="F101" s="17" t="s">
        <v>208</v>
      </c>
      <c r="G101" s="18" t="s">
        <v>6</v>
      </c>
      <c r="H101" s="19" t="s">
        <v>7</v>
      </c>
      <c r="I101" s="19" t="s">
        <v>8</v>
      </c>
      <c r="J101" s="19" t="s">
        <v>9</v>
      </c>
    </row>
    <row r="102" spans="4:10">
      <c r="D102" s="24" t="s">
        <v>209</v>
      </c>
      <c r="E102" s="25" t="s">
        <v>210</v>
      </c>
      <c r="F102" s="25" t="s">
        <v>211</v>
      </c>
      <c r="G102" s="26" t="s">
        <v>24</v>
      </c>
      <c r="H102" s="35">
        <v>2.3</v>
      </c>
      <c r="I102" s="38"/>
      <c r="J102" s="39">
        <f t="shared" ref="J102:J119" si="6">SUM(H102*I102)</f>
        <v>0</v>
      </c>
    </row>
    <row r="103" spans="4:10">
      <c r="D103" s="20" t="s">
        <v>10</v>
      </c>
      <c r="E103" s="21" t="s">
        <v>212</v>
      </c>
      <c r="F103" s="21" t="s">
        <v>213</v>
      </c>
      <c r="G103" s="22" t="s">
        <v>13</v>
      </c>
      <c r="H103" s="29">
        <v>2.7</v>
      </c>
      <c r="I103" s="36"/>
      <c r="J103" s="37">
        <f t="shared" si="6"/>
        <v>0</v>
      </c>
    </row>
    <row r="104" spans="4:10">
      <c r="D104" s="20" t="s">
        <v>14</v>
      </c>
      <c r="E104" s="21" t="s">
        <v>214</v>
      </c>
      <c r="F104" s="21" t="s">
        <v>215</v>
      </c>
      <c r="G104" s="22" t="s">
        <v>24</v>
      </c>
      <c r="H104" s="29">
        <v>2.4</v>
      </c>
      <c r="I104" s="36"/>
      <c r="J104" s="37">
        <f t="shared" si="6"/>
        <v>0</v>
      </c>
    </row>
    <row r="105" spans="4:10">
      <c r="D105" s="20" t="s">
        <v>10</v>
      </c>
      <c r="E105" s="21" t="s">
        <v>216</v>
      </c>
      <c r="F105" s="21" t="s">
        <v>217</v>
      </c>
      <c r="G105" s="22" t="s">
        <v>13</v>
      </c>
      <c r="H105" s="29">
        <v>3.5</v>
      </c>
      <c r="I105" s="36"/>
      <c r="J105" s="37">
        <f t="shared" si="6"/>
        <v>0</v>
      </c>
    </row>
    <row r="106" spans="4:10">
      <c r="D106" s="20" t="s">
        <v>14</v>
      </c>
      <c r="E106" s="21" t="s">
        <v>218</v>
      </c>
      <c r="F106" s="21" t="s">
        <v>219</v>
      </c>
      <c r="G106" s="22" t="s">
        <v>24</v>
      </c>
      <c r="H106" s="29">
        <v>5.4</v>
      </c>
      <c r="I106" s="36"/>
      <c r="J106" s="37">
        <f t="shared" si="6"/>
        <v>0</v>
      </c>
    </row>
    <row r="107" spans="4:10">
      <c r="D107" s="20" t="s">
        <v>10</v>
      </c>
      <c r="E107" s="21" t="s">
        <v>220</v>
      </c>
      <c r="F107" s="21" t="s">
        <v>221</v>
      </c>
      <c r="G107" s="22" t="s">
        <v>222</v>
      </c>
      <c r="H107" s="29">
        <v>8.5</v>
      </c>
      <c r="I107" s="36"/>
      <c r="J107" s="37">
        <f t="shared" si="6"/>
        <v>0</v>
      </c>
    </row>
    <row r="108" spans="4:10">
      <c r="D108" s="20" t="s">
        <v>223</v>
      </c>
      <c r="E108" s="21" t="s">
        <v>224</v>
      </c>
      <c r="F108" s="21" t="s">
        <v>224</v>
      </c>
      <c r="G108" s="22" t="s">
        <v>225</v>
      </c>
      <c r="H108" s="29">
        <v>4.5</v>
      </c>
      <c r="I108" s="36"/>
      <c r="J108" s="37">
        <f t="shared" si="6"/>
        <v>0</v>
      </c>
    </row>
    <row r="109" spans="4:10">
      <c r="D109" s="20" t="s">
        <v>10</v>
      </c>
      <c r="E109" s="21" t="s">
        <v>226</v>
      </c>
      <c r="F109" s="21" t="s">
        <v>226</v>
      </c>
      <c r="G109" s="22" t="s">
        <v>13</v>
      </c>
      <c r="H109" s="29">
        <v>3.6</v>
      </c>
      <c r="I109" s="36"/>
      <c r="J109" s="37">
        <f t="shared" si="6"/>
        <v>0</v>
      </c>
    </row>
    <row r="110" spans="4:10">
      <c r="D110" s="20" t="s">
        <v>223</v>
      </c>
      <c r="E110" s="46" t="s">
        <v>227</v>
      </c>
      <c r="F110" s="21" t="s">
        <v>227</v>
      </c>
      <c r="G110" s="22" t="s">
        <v>225</v>
      </c>
      <c r="H110" s="29">
        <v>3.5</v>
      </c>
      <c r="I110" s="36"/>
      <c r="J110" s="37">
        <f t="shared" si="6"/>
        <v>0</v>
      </c>
    </row>
    <row r="111" spans="4:10">
      <c r="D111" s="20" t="s">
        <v>10</v>
      </c>
      <c r="E111" s="46" t="s">
        <v>218</v>
      </c>
      <c r="F111" s="21" t="s">
        <v>228</v>
      </c>
      <c r="G111" s="22" t="s">
        <v>225</v>
      </c>
      <c r="H111" s="29">
        <v>3.5</v>
      </c>
      <c r="I111" s="36"/>
      <c r="J111" s="37">
        <f t="shared" si="6"/>
        <v>0</v>
      </c>
    </row>
    <row r="112" spans="4:10">
      <c r="D112" s="20" t="s">
        <v>10</v>
      </c>
      <c r="E112" s="21" t="s">
        <v>229</v>
      </c>
      <c r="F112" s="21" t="s">
        <v>230</v>
      </c>
      <c r="G112" s="22" t="s">
        <v>53</v>
      </c>
      <c r="H112" s="29">
        <v>3.2</v>
      </c>
      <c r="I112" s="36"/>
      <c r="J112" s="37">
        <f t="shared" si="6"/>
        <v>0</v>
      </c>
    </row>
    <row r="113" spans="4:10">
      <c r="D113" s="20" t="s">
        <v>10</v>
      </c>
      <c r="E113" s="21" t="s">
        <v>231</v>
      </c>
      <c r="F113" s="21" t="s">
        <v>231</v>
      </c>
      <c r="G113" s="22" t="s">
        <v>232</v>
      </c>
      <c r="H113" s="29">
        <v>3.5</v>
      </c>
      <c r="I113" s="36"/>
      <c r="J113" s="37">
        <f t="shared" si="6"/>
        <v>0</v>
      </c>
    </row>
    <row r="114" spans="4:10">
      <c r="D114" s="20" t="s">
        <v>10</v>
      </c>
      <c r="E114" s="21" t="s">
        <v>233</v>
      </c>
      <c r="F114" s="21" t="s">
        <v>233</v>
      </c>
      <c r="G114" s="22" t="s">
        <v>53</v>
      </c>
      <c r="H114" s="29">
        <v>2.8</v>
      </c>
      <c r="I114" s="36"/>
      <c r="J114" s="37">
        <f t="shared" si="6"/>
        <v>0</v>
      </c>
    </row>
    <row r="115" spans="4:10">
      <c r="D115" s="20">
        <v>0</v>
      </c>
      <c r="E115" s="21" t="s">
        <v>234</v>
      </c>
      <c r="F115" s="21" t="s">
        <v>235</v>
      </c>
      <c r="G115" s="22" t="s">
        <v>13</v>
      </c>
      <c r="H115" s="29">
        <v>3.8</v>
      </c>
      <c r="I115" s="36"/>
      <c r="J115" s="37">
        <f t="shared" si="6"/>
        <v>0</v>
      </c>
    </row>
    <row r="116" spans="4:10">
      <c r="D116" s="20">
        <v>0</v>
      </c>
      <c r="E116" s="21">
        <v>0</v>
      </c>
      <c r="F116" s="21" t="s">
        <v>236</v>
      </c>
      <c r="G116" s="22" t="s">
        <v>237</v>
      </c>
      <c r="H116" s="29">
        <v>1.8</v>
      </c>
      <c r="I116" s="36"/>
      <c r="J116" s="37">
        <f t="shared" si="6"/>
        <v>0</v>
      </c>
    </row>
    <row r="117" spans="4:10">
      <c r="D117" s="20" t="s">
        <v>10</v>
      </c>
      <c r="E117" s="21" t="s">
        <v>238</v>
      </c>
      <c r="F117" s="21" t="s">
        <v>239</v>
      </c>
      <c r="G117" s="22" t="s">
        <v>13</v>
      </c>
      <c r="H117" s="29">
        <v>2.8</v>
      </c>
      <c r="I117" s="36"/>
      <c r="J117" s="37">
        <f t="shared" si="6"/>
        <v>0</v>
      </c>
    </row>
    <row r="118" spans="4:10">
      <c r="D118" s="20" t="s">
        <v>10</v>
      </c>
      <c r="E118" s="21" t="s">
        <v>240</v>
      </c>
      <c r="F118" s="21" t="s">
        <v>241</v>
      </c>
      <c r="G118" s="22" t="s">
        <v>13</v>
      </c>
      <c r="H118" s="29">
        <v>3.3</v>
      </c>
      <c r="I118" s="36"/>
      <c r="J118" s="37">
        <f t="shared" si="6"/>
        <v>0</v>
      </c>
    </row>
    <row r="119" spans="4:10">
      <c r="D119" s="47" t="s">
        <v>10</v>
      </c>
      <c r="E119" s="48" t="s">
        <v>242</v>
      </c>
      <c r="F119" s="48" t="s">
        <v>243</v>
      </c>
      <c r="G119" s="49" t="s">
        <v>13</v>
      </c>
      <c r="H119" s="50">
        <v>5.5</v>
      </c>
      <c r="I119" s="53"/>
      <c r="J119" s="54">
        <f t="shared" si="6"/>
        <v>0</v>
      </c>
    </row>
    <row r="120" ht="15.5" spans="4:10">
      <c r="D120" s="16" t="s">
        <v>3</v>
      </c>
      <c r="E120" s="17" t="s">
        <v>244</v>
      </c>
      <c r="F120" s="17" t="s">
        <v>245</v>
      </c>
      <c r="G120" s="18" t="s">
        <v>6</v>
      </c>
      <c r="H120" s="19" t="s">
        <v>7</v>
      </c>
      <c r="I120" s="19" t="s">
        <v>8</v>
      </c>
      <c r="J120" s="19" t="s">
        <v>9</v>
      </c>
    </row>
    <row r="121" spans="4:10">
      <c r="D121" s="24">
        <v>0</v>
      </c>
      <c r="E121" s="25" t="s">
        <v>246</v>
      </c>
      <c r="F121" s="25" t="s">
        <v>247</v>
      </c>
      <c r="G121" s="26" t="s">
        <v>24</v>
      </c>
      <c r="H121" s="35">
        <v>2.8</v>
      </c>
      <c r="I121" s="38"/>
      <c r="J121" s="39">
        <f t="shared" ref="J121:J133" si="7">SUM(H121*I121)</f>
        <v>0</v>
      </c>
    </row>
    <row r="122" spans="4:10">
      <c r="D122" s="20">
        <v>0</v>
      </c>
      <c r="E122" s="21" t="s">
        <v>248</v>
      </c>
      <c r="F122" s="21" t="s">
        <v>249</v>
      </c>
      <c r="G122" s="22" t="s">
        <v>250</v>
      </c>
      <c r="H122" s="29">
        <v>49.5</v>
      </c>
      <c r="I122" s="36"/>
      <c r="J122" s="37">
        <f t="shared" si="7"/>
        <v>0</v>
      </c>
    </row>
    <row r="123" spans="4:10">
      <c r="D123" s="20" t="s">
        <v>251</v>
      </c>
      <c r="E123" s="21" t="s">
        <v>252</v>
      </c>
      <c r="F123" s="21" t="s">
        <v>253</v>
      </c>
      <c r="G123" s="22" t="s">
        <v>254</v>
      </c>
      <c r="H123" s="29">
        <v>1.6</v>
      </c>
      <c r="I123" s="36"/>
      <c r="J123" s="37">
        <f t="shared" si="7"/>
        <v>0</v>
      </c>
    </row>
    <row r="124" spans="4:10">
      <c r="D124" s="20">
        <v>0</v>
      </c>
      <c r="E124" s="21" t="s">
        <v>255</v>
      </c>
      <c r="F124" s="21" t="s">
        <v>256</v>
      </c>
      <c r="G124" s="22" t="s">
        <v>24</v>
      </c>
      <c r="H124" s="29">
        <v>3.2</v>
      </c>
      <c r="I124" s="36"/>
      <c r="J124" s="37">
        <f t="shared" si="7"/>
        <v>0</v>
      </c>
    </row>
    <row r="125" spans="4:10">
      <c r="D125" s="20">
        <v>0</v>
      </c>
      <c r="E125" s="21" t="s">
        <v>257</v>
      </c>
      <c r="F125" s="21" t="s">
        <v>256</v>
      </c>
      <c r="G125" s="22" t="s">
        <v>250</v>
      </c>
      <c r="H125" s="29">
        <v>64</v>
      </c>
      <c r="I125" s="36"/>
      <c r="J125" s="37">
        <f t="shared" si="7"/>
        <v>0</v>
      </c>
    </row>
    <row r="126" spans="4:10">
      <c r="D126" s="20">
        <v>0</v>
      </c>
      <c r="E126" s="21" t="s">
        <v>255</v>
      </c>
      <c r="F126" s="21" t="s">
        <v>258</v>
      </c>
      <c r="G126" s="22" t="s">
        <v>48</v>
      </c>
      <c r="H126" s="29">
        <v>3.9</v>
      </c>
      <c r="I126" s="36"/>
      <c r="J126" s="37">
        <f t="shared" si="7"/>
        <v>0</v>
      </c>
    </row>
    <row r="127" spans="4:10">
      <c r="D127" s="20">
        <v>0</v>
      </c>
      <c r="E127" s="21" t="s">
        <v>259</v>
      </c>
      <c r="F127" s="21" t="s">
        <v>260</v>
      </c>
      <c r="G127" s="22" t="s">
        <v>13</v>
      </c>
      <c r="H127" s="29">
        <v>2.2</v>
      </c>
      <c r="I127" s="36"/>
      <c r="J127" s="37">
        <f t="shared" si="7"/>
        <v>0</v>
      </c>
    </row>
    <row r="128" spans="4:10">
      <c r="D128" s="20" t="s">
        <v>261</v>
      </c>
      <c r="E128" s="21" t="s">
        <v>262</v>
      </c>
      <c r="F128" s="21" t="s">
        <v>263</v>
      </c>
      <c r="G128" s="22" t="s">
        <v>13</v>
      </c>
      <c r="H128" s="29">
        <v>4.9</v>
      </c>
      <c r="I128" s="36"/>
      <c r="J128" s="37">
        <f t="shared" si="7"/>
        <v>0</v>
      </c>
    </row>
    <row r="129" spans="4:10">
      <c r="D129" s="20" t="s">
        <v>264</v>
      </c>
      <c r="E129" s="21" t="s">
        <v>265</v>
      </c>
      <c r="F129" s="21" t="s">
        <v>266</v>
      </c>
      <c r="G129" s="22" t="s">
        <v>13</v>
      </c>
      <c r="H129" s="29">
        <v>1.2</v>
      </c>
      <c r="I129" s="36"/>
      <c r="J129" s="37">
        <f t="shared" si="7"/>
        <v>0</v>
      </c>
    </row>
    <row r="130" spans="4:10">
      <c r="D130" s="20" t="s">
        <v>264</v>
      </c>
      <c r="E130" s="21" t="s">
        <v>267</v>
      </c>
      <c r="F130" s="21" t="s">
        <v>268</v>
      </c>
      <c r="G130" s="22" t="s">
        <v>48</v>
      </c>
      <c r="H130" s="29">
        <v>1.5</v>
      </c>
      <c r="I130" s="36"/>
      <c r="J130" s="37">
        <f t="shared" si="7"/>
        <v>0</v>
      </c>
    </row>
    <row r="131" spans="4:10">
      <c r="D131" s="20" t="s">
        <v>10</v>
      </c>
      <c r="E131" s="21" t="s">
        <v>269</v>
      </c>
      <c r="F131" s="21" t="s">
        <v>270</v>
      </c>
      <c r="G131" s="22" t="s">
        <v>48</v>
      </c>
      <c r="H131" s="29">
        <v>2.2</v>
      </c>
      <c r="I131" s="36"/>
      <c r="J131" s="37">
        <f t="shared" si="7"/>
        <v>0</v>
      </c>
    </row>
    <row r="132" spans="4:10">
      <c r="D132" s="20" t="s">
        <v>271</v>
      </c>
      <c r="E132" s="21" t="s">
        <v>272</v>
      </c>
      <c r="F132" s="21" t="s">
        <v>273</v>
      </c>
      <c r="G132" s="22" t="s">
        <v>13</v>
      </c>
      <c r="H132" s="29">
        <v>3.9</v>
      </c>
      <c r="I132" s="36"/>
      <c r="J132" s="37">
        <f t="shared" si="7"/>
        <v>0</v>
      </c>
    </row>
    <row r="133" spans="4:10">
      <c r="D133" s="31" t="s">
        <v>271</v>
      </c>
      <c r="E133" s="32" t="s">
        <v>274</v>
      </c>
      <c r="F133" s="32" t="s">
        <v>275</v>
      </c>
      <c r="G133" s="33" t="s">
        <v>13</v>
      </c>
      <c r="H133" s="41">
        <v>3.9</v>
      </c>
      <c r="I133" s="40"/>
      <c r="J133" s="37">
        <f t="shared" si="7"/>
        <v>0</v>
      </c>
    </row>
    <row r="134" ht="15.5" spans="4:10">
      <c r="D134" s="16" t="s">
        <v>3</v>
      </c>
      <c r="E134" s="17" t="s">
        <v>276</v>
      </c>
      <c r="F134" s="17" t="s">
        <v>277</v>
      </c>
      <c r="G134" s="18" t="s">
        <v>6</v>
      </c>
      <c r="H134" s="19" t="s">
        <v>7</v>
      </c>
      <c r="I134" s="19" t="s">
        <v>8</v>
      </c>
      <c r="J134" s="19" t="s">
        <v>9</v>
      </c>
    </row>
    <row r="135" spans="4:10">
      <c r="D135" s="24" t="s">
        <v>45</v>
      </c>
      <c r="E135" s="25" t="s">
        <v>278</v>
      </c>
      <c r="F135" s="25" t="s">
        <v>279</v>
      </c>
      <c r="G135" s="26" t="s">
        <v>24</v>
      </c>
      <c r="H135" s="27">
        <v>9.5</v>
      </c>
      <c r="I135" s="38"/>
      <c r="J135" s="39">
        <f t="shared" ref="J135:J153" si="8">SUM(H135*I135)</f>
        <v>0</v>
      </c>
    </row>
    <row r="136" spans="4:10">
      <c r="D136" s="20" t="s">
        <v>14</v>
      </c>
      <c r="E136" s="21" t="s">
        <v>280</v>
      </c>
      <c r="F136" s="21" t="s">
        <v>281</v>
      </c>
      <c r="G136" s="22" t="s">
        <v>237</v>
      </c>
      <c r="H136" s="23">
        <v>1.7</v>
      </c>
      <c r="I136" s="36"/>
      <c r="J136" s="37">
        <f t="shared" si="8"/>
        <v>0</v>
      </c>
    </row>
    <row r="137" spans="4:10">
      <c r="D137" s="20" t="s">
        <v>45</v>
      </c>
      <c r="E137" s="21" t="s">
        <v>282</v>
      </c>
      <c r="F137" s="21" t="s">
        <v>283</v>
      </c>
      <c r="G137" s="22" t="s">
        <v>24</v>
      </c>
      <c r="H137" s="23">
        <v>8.5</v>
      </c>
      <c r="I137" s="36"/>
      <c r="J137" s="37">
        <f t="shared" si="8"/>
        <v>0</v>
      </c>
    </row>
    <row r="138" spans="4:10">
      <c r="D138" s="20">
        <v>0</v>
      </c>
      <c r="E138" s="21">
        <v>0</v>
      </c>
      <c r="F138" s="21" t="s">
        <v>284</v>
      </c>
      <c r="G138" s="22" t="s">
        <v>13</v>
      </c>
      <c r="H138" s="23">
        <v>6.8</v>
      </c>
      <c r="I138" s="36"/>
      <c r="J138" s="37">
        <f t="shared" si="8"/>
        <v>0</v>
      </c>
    </row>
    <row r="139" spans="4:10">
      <c r="D139" s="20" t="s">
        <v>45</v>
      </c>
      <c r="E139" s="21" t="s">
        <v>285</v>
      </c>
      <c r="F139" s="21" t="s">
        <v>286</v>
      </c>
      <c r="G139" s="22" t="s">
        <v>24</v>
      </c>
      <c r="H139" s="23">
        <v>12</v>
      </c>
      <c r="I139" s="36"/>
      <c r="J139" s="37">
        <f t="shared" si="8"/>
        <v>0</v>
      </c>
    </row>
    <row r="140" spans="4:10">
      <c r="D140" s="20" t="s">
        <v>10</v>
      </c>
      <c r="E140" s="21" t="s">
        <v>287</v>
      </c>
      <c r="F140" s="21" t="s">
        <v>287</v>
      </c>
      <c r="G140" s="22" t="s">
        <v>13</v>
      </c>
      <c r="H140" s="23">
        <v>5.9</v>
      </c>
      <c r="I140" s="36"/>
      <c r="J140" s="37">
        <f t="shared" si="8"/>
        <v>0</v>
      </c>
    </row>
    <row r="141" spans="4:10">
      <c r="D141" s="20" t="s">
        <v>45</v>
      </c>
      <c r="E141" s="21" t="s">
        <v>288</v>
      </c>
      <c r="F141" s="21" t="s">
        <v>289</v>
      </c>
      <c r="G141" s="22" t="s">
        <v>24</v>
      </c>
      <c r="H141" s="23">
        <v>5.3</v>
      </c>
      <c r="I141" s="36"/>
      <c r="J141" s="37">
        <f t="shared" si="8"/>
        <v>0</v>
      </c>
    </row>
    <row r="142" spans="4:10">
      <c r="D142" s="20" t="s">
        <v>45</v>
      </c>
      <c r="E142" s="21" t="s">
        <v>290</v>
      </c>
      <c r="F142" s="21" t="s">
        <v>291</v>
      </c>
      <c r="G142" s="22" t="s">
        <v>24</v>
      </c>
      <c r="H142" s="23">
        <v>6.8</v>
      </c>
      <c r="I142" s="36"/>
      <c r="J142" s="37">
        <f t="shared" si="8"/>
        <v>0</v>
      </c>
    </row>
    <row r="143" spans="4:10">
      <c r="D143" s="20" t="s">
        <v>45</v>
      </c>
      <c r="E143" s="21" t="s">
        <v>292</v>
      </c>
      <c r="F143" s="21" t="s">
        <v>293</v>
      </c>
      <c r="G143" s="22" t="s">
        <v>294</v>
      </c>
      <c r="H143" s="23">
        <v>3.3</v>
      </c>
      <c r="I143" s="36"/>
      <c r="J143" s="37">
        <f t="shared" si="8"/>
        <v>0</v>
      </c>
    </row>
    <row r="144" spans="4:10">
      <c r="D144" s="20" t="s">
        <v>10</v>
      </c>
      <c r="E144" s="21" t="s">
        <v>295</v>
      </c>
      <c r="F144" s="21" t="s">
        <v>296</v>
      </c>
      <c r="G144" s="22" t="s">
        <v>53</v>
      </c>
      <c r="H144" s="23">
        <v>7.9</v>
      </c>
      <c r="I144" s="36"/>
      <c r="J144" s="37">
        <f t="shared" si="8"/>
        <v>0</v>
      </c>
    </row>
    <row r="145" spans="4:10">
      <c r="D145" s="20" t="s">
        <v>45</v>
      </c>
      <c r="E145" s="21" t="s">
        <v>297</v>
      </c>
      <c r="F145" s="21" t="s">
        <v>298</v>
      </c>
      <c r="G145" s="22" t="s">
        <v>294</v>
      </c>
      <c r="H145" s="23">
        <v>3.5</v>
      </c>
      <c r="I145" s="36"/>
      <c r="J145" s="37">
        <f t="shared" si="8"/>
        <v>0</v>
      </c>
    </row>
    <row r="146" spans="4:10">
      <c r="D146" s="20" t="s">
        <v>45</v>
      </c>
      <c r="E146" s="21" t="s">
        <v>299</v>
      </c>
      <c r="F146" s="21" t="s">
        <v>300</v>
      </c>
      <c r="G146" s="22" t="s">
        <v>294</v>
      </c>
      <c r="H146" s="23">
        <v>3.9</v>
      </c>
      <c r="I146" s="36"/>
      <c r="J146" s="37">
        <f t="shared" si="8"/>
        <v>0</v>
      </c>
    </row>
    <row r="147" spans="4:10">
      <c r="D147" s="20">
        <v>0</v>
      </c>
      <c r="E147" s="21" t="s">
        <v>301</v>
      </c>
      <c r="F147" s="21" t="s">
        <v>302</v>
      </c>
      <c r="G147" s="22" t="s">
        <v>53</v>
      </c>
      <c r="H147" s="23">
        <v>3.9</v>
      </c>
      <c r="I147" s="36"/>
      <c r="J147" s="37">
        <f t="shared" si="8"/>
        <v>0</v>
      </c>
    </row>
    <row r="148" spans="4:10">
      <c r="D148" s="20" t="s">
        <v>10</v>
      </c>
      <c r="E148" s="21" t="s">
        <v>303</v>
      </c>
      <c r="F148" s="21" t="s">
        <v>304</v>
      </c>
      <c r="G148" s="22" t="s">
        <v>53</v>
      </c>
      <c r="H148" s="23">
        <v>2.7</v>
      </c>
      <c r="I148" s="36"/>
      <c r="J148" s="37">
        <f t="shared" si="8"/>
        <v>0</v>
      </c>
    </row>
    <row r="149" spans="4:10">
      <c r="D149" s="20" t="s">
        <v>305</v>
      </c>
      <c r="E149" s="21" t="s">
        <v>306</v>
      </c>
      <c r="F149" s="21" t="s">
        <v>307</v>
      </c>
      <c r="G149" s="22" t="s">
        <v>53</v>
      </c>
      <c r="H149" s="23">
        <v>3.9</v>
      </c>
      <c r="I149" s="36"/>
      <c r="J149" s="37">
        <f t="shared" si="8"/>
        <v>0</v>
      </c>
    </row>
    <row r="150" spans="4:10">
      <c r="D150" s="20" t="s">
        <v>14</v>
      </c>
      <c r="E150" s="21" t="s">
        <v>308</v>
      </c>
      <c r="F150" s="21" t="s">
        <v>309</v>
      </c>
      <c r="G150" s="22" t="s">
        <v>53</v>
      </c>
      <c r="H150" s="23">
        <v>3.8</v>
      </c>
      <c r="I150" s="36"/>
      <c r="J150" s="37">
        <f t="shared" si="8"/>
        <v>0</v>
      </c>
    </row>
    <row r="151" spans="4:10">
      <c r="D151" s="20" t="s">
        <v>261</v>
      </c>
      <c r="E151" s="21" t="s">
        <v>310</v>
      </c>
      <c r="F151" s="21" t="s">
        <v>311</v>
      </c>
      <c r="G151" s="22" t="s">
        <v>24</v>
      </c>
      <c r="H151" s="23">
        <v>16.5</v>
      </c>
      <c r="I151" s="36"/>
      <c r="J151" s="37">
        <f t="shared" si="8"/>
        <v>0</v>
      </c>
    </row>
    <row r="152" spans="4:10">
      <c r="D152" s="20" t="s">
        <v>14</v>
      </c>
      <c r="E152" s="21" t="s">
        <v>312</v>
      </c>
      <c r="F152" s="21" t="s">
        <v>313</v>
      </c>
      <c r="G152" s="22" t="s">
        <v>53</v>
      </c>
      <c r="H152" s="23">
        <v>3.5</v>
      </c>
      <c r="I152" s="36"/>
      <c r="J152" s="37">
        <f t="shared" si="8"/>
        <v>0</v>
      </c>
    </row>
    <row r="153" spans="4:10">
      <c r="D153" s="20" t="s">
        <v>45</v>
      </c>
      <c r="E153" s="21" t="s">
        <v>314</v>
      </c>
      <c r="F153" s="21" t="s">
        <v>315</v>
      </c>
      <c r="G153" s="22" t="s">
        <v>237</v>
      </c>
      <c r="H153" s="23">
        <v>3.5</v>
      </c>
      <c r="I153" s="36"/>
      <c r="J153" s="37">
        <f t="shared" si="8"/>
        <v>0</v>
      </c>
    </row>
    <row r="154" ht="15.5" spans="4:10">
      <c r="D154" s="16" t="s">
        <v>3</v>
      </c>
      <c r="E154" s="17" t="s">
        <v>316</v>
      </c>
      <c r="F154" s="17" t="s">
        <v>317</v>
      </c>
      <c r="G154" s="18" t="s">
        <v>6</v>
      </c>
      <c r="H154" s="19" t="s">
        <v>7</v>
      </c>
      <c r="I154" s="19" t="s">
        <v>8</v>
      </c>
      <c r="J154" s="19" t="s">
        <v>9</v>
      </c>
    </row>
    <row r="155" spans="4:10">
      <c r="D155" s="24" t="s">
        <v>14</v>
      </c>
      <c r="E155" s="25" t="s">
        <v>318</v>
      </c>
      <c r="F155" s="25" t="s">
        <v>319</v>
      </c>
      <c r="G155" s="26" t="s">
        <v>294</v>
      </c>
      <c r="H155" s="35">
        <v>3</v>
      </c>
      <c r="I155" s="38"/>
      <c r="J155" s="39">
        <f t="shared" ref="J155:J157" si="9">SUM(H155*I155)</f>
        <v>0</v>
      </c>
    </row>
    <row r="156" spans="4:10">
      <c r="D156" s="20" t="s">
        <v>14</v>
      </c>
      <c r="E156" s="21" t="s">
        <v>320</v>
      </c>
      <c r="F156" s="21" t="s">
        <v>321</v>
      </c>
      <c r="G156" s="22" t="s">
        <v>53</v>
      </c>
      <c r="H156" s="29">
        <v>3.5</v>
      </c>
      <c r="I156" s="36"/>
      <c r="J156" s="37">
        <f t="shared" si="9"/>
        <v>0</v>
      </c>
    </row>
    <row r="157" spans="4:10">
      <c r="D157" s="31" t="s">
        <v>14</v>
      </c>
      <c r="E157" s="32" t="s">
        <v>322</v>
      </c>
      <c r="F157" s="32" t="s">
        <v>323</v>
      </c>
      <c r="G157" s="33" t="s">
        <v>13</v>
      </c>
      <c r="H157" s="41">
        <v>6.8</v>
      </c>
      <c r="I157" s="40"/>
      <c r="J157" s="37">
        <f t="shared" si="9"/>
        <v>0</v>
      </c>
    </row>
    <row r="158" ht="15.5" spans="4:10">
      <c r="D158" s="16" t="s">
        <v>3</v>
      </c>
      <c r="E158" s="17" t="s">
        <v>324</v>
      </c>
      <c r="F158" s="17" t="s">
        <v>325</v>
      </c>
      <c r="G158" s="18" t="s">
        <v>6</v>
      </c>
      <c r="H158" s="19" t="s">
        <v>7</v>
      </c>
      <c r="I158" s="19" t="s">
        <v>8</v>
      </c>
      <c r="J158" s="19" t="s">
        <v>9</v>
      </c>
    </row>
    <row r="159" spans="4:10">
      <c r="D159" s="24" t="s">
        <v>326</v>
      </c>
      <c r="E159" s="25" t="s">
        <v>327</v>
      </c>
      <c r="F159" s="25" t="s">
        <v>328</v>
      </c>
      <c r="G159" s="26" t="s">
        <v>13</v>
      </c>
      <c r="H159" s="35">
        <v>4.5</v>
      </c>
      <c r="I159" s="38"/>
      <c r="J159" s="37">
        <f t="shared" ref="J159:J162" si="10">SUM(H159*I159)</f>
        <v>0</v>
      </c>
    </row>
    <row r="160" spans="4:10">
      <c r="D160" s="24" t="s">
        <v>326</v>
      </c>
      <c r="E160" s="25" t="s">
        <v>329</v>
      </c>
      <c r="F160" s="25" t="s">
        <v>330</v>
      </c>
      <c r="G160" s="26" t="s">
        <v>13</v>
      </c>
      <c r="H160" s="35">
        <v>4.9</v>
      </c>
      <c r="I160" s="38"/>
      <c r="J160" s="37">
        <f t="shared" si="10"/>
        <v>0</v>
      </c>
    </row>
    <row r="161" spans="4:10">
      <c r="D161" s="24" t="s">
        <v>331</v>
      </c>
      <c r="E161" s="25" t="s">
        <v>332</v>
      </c>
      <c r="F161" s="25" t="s">
        <v>333</v>
      </c>
      <c r="G161" s="26" t="s">
        <v>56</v>
      </c>
      <c r="H161" s="35">
        <v>2.7</v>
      </c>
      <c r="I161" s="38"/>
      <c r="J161" s="37">
        <f t="shared" si="10"/>
        <v>0</v>
      </c>
    </row>
    <row r="162" spans="4:10">
      <c r="D162" s="31" t="s">
        <v>334</v>
      </c>
      <c r="E162" s="32" t="s">
        <v>335</v>
      </c>
      <c r="F162" s="55" t="s">
        <v>336</v>
      </c>
      <c r="G162" s="33" t="s">
        <v>337</v>
      </c>
      <c r="H162" s="41">
        <v>2.9</v>
      </c>
      <c r="I162" s="40"/>
      <c r="J162" s="37">
        <f t="shared" si="10"/>
        <v>0</v>
      </c>
    </row>
    <row r="163" ht="15.5" spans="4:10">
      <c r="D163" s="16" t="s">
        <v>3</v>
      </c>
      <c r="E163" s="17" t="s">
        <v>338</v>
      </c>
      <c r="F163" s="17" t="s">
        <v>339</v>
      </c>
      <c r="G163" s="18" t="s">
        <v>6</v>
      </c>
      <c r="H163" s="19" t="s">
        <v>7</v>
      </c>
      <c r="I163" s="19" t="s">
        <v>8</v>
      </c>
      <c r="J163" s="19" t="s">
        <v>9</v>
      </c>
    </row>
    <row r="164" spans="4:10">
      <c r="D164" s="24" t="s">
        <v>340</v>
      </c>
      <c r="E164" s="56" t="s">
        <v>341</v>
      </c>
      <c r="F164" s="57" t="s">
        <v>342</v>
      </c>
      <c r="G164" s="26" t="s">
        <v>343</v>
      </c>
      <c r="H164" s="35">
        <v>3.8</v>
      </c>
      <c r="I164" s="38"/>
      <c r="J164" s="39">
        <f t="shared" ref="J164:J204" si="11">SUM(H164*I164)</f>
        <v>0</v>
      </c>
    </row>
    <row r="165" spans="4:10">
      <c r="D165" s="20" t="s">
        <v>344</v>
      </c>
      <c r="E165" s="28" t="s">
        <v>345</v>
      </c>
      <c r="F165" s="58" t="s">
        <v>346</v>
      </c>
      <c r="G165" s="22" t="s">
        <v>343</v>
      </c>
      <c r="H165" s="29">
        <v>4.5</v>
      </c>
      <c r="I165" s="36"/>
      <c r="J165" s="37">
        <f t="shared" si="11"/>
        <v>0</v>
      </c>
    </row>
    <row r="166" spans="4:10">
      <c r="D166" s="20" t="s">
        <v>65</v>
      </c>
      <c r="E166" s="28" t="s">
        <v>347</v>
      </c>
      <c r="F166" s="58" t="s">
        <v>348</v>
      </c>
      <c r="G166" s="22" t="s">
        <v>349</v>
      </c>
      <c r="H166" s="29">
        <v>8.3</v>
      </c>
      <c r="I166" s="36"/>
      <c r="J166" s="37">
        <f t="shared" si="11"/>
        <v>0</v>
      </c>
    </row>
    <row r="167" spans="4:10">
      <c r="D167" s="20" t="s">
        <v>65</v>
      </c>
      <c r="E167" s="28" t="s">
        <v>350</v>
      </c>
      <c r="F167" s="58" t="s">
        <v>351</v>
      </c>
      <c r="G167" s="22" t="s">
        <v>352</v>
      </c>
      <c r="H167" s="29">
        <v>4.2</v>
      </c>
      <c r="I167" s="36"/>
      <c r="J167" s="37">
        <f t="shared" si="11"/>
        <v>0</v>
      </c>
    </row>
    <row r="168" spans="4:10">
      <c r="D168" s="20" t="s">
        <v>65</v>
      </c>
      <c r="E168" s="28" t="s">
        <v>350</v>
      </c>
      <c r="F168" s="58" t="s">
        <v>351</v>
      </c>
      <c r="G168" s="22" t="s">
        <v>349</v>
      </c>
      <c r="H168" s="29">
        <v>7.9</v>
      </c>
      <c r="I168" s="36"/>
      <c r="J168" s="37">
        <f t="shared" si="11"/>
        <v>0</v>
      </c>
    </row>
    <row r="169" spans="4:10">
      <c r="D169" s="20" t="s">
        <v>65</v>
      </c>
      <c r="E169" s="28" t="s">
        <v>353</v>
      </c>
      <c r="F169" s="58" t="s">
        <v>354</v>
      </c>
      <c r="G169" s="22" t="s">
        <v>352</v>
      </c>
      <c r="H169" s="29">
        <v>4.3</v>
      </c>
      <c r="I169" s="36"/>
      <c r="J169" s="37">
        <f t="shared" si="11"/>
        <v>0</v>
      </c>
    </row>
    <row r="170" spans="4:10">
      <c r="D170" s="20" t="s">
        <v>65</v>
      </c>
      <c r="E170" s="28" t="s">
        <v>355</v>
      </c>
      <c r="F170" s="58" t="s">
        <v>356</v>
      </c>
      <c r="G170" s="22" t="s">
        <v>352</v>
      </c>
      <c r="H170" s="29">
        <v>8.7</v>
      </c>
      <c r="I170" s="36"/>
      <c r="J170" s="37">
        <f t="shared" si="11"/>
        <v>0</v>
      </c>
    </row>
    <row r="171" spans="4:10">
      <c r="D171" s="20" t="s">
        <v>65</v>
      </c>
      <c r="E171" s="28" t="s">
        <v>355</v>
      </c>
      <c r="F171" s="58" t="s">
        <v>356</v>
      </c>
      <c r="G171" s="22" t="s">
        <v>349</v>
      </c>
      <c r="H171" s="29">
        <v>16.9</v>
      </c>
      <c r="I171" s="36"/>
      <c r="J171" s="37">
        <f t="shared" si="11"/>
        <v>0</v>
      </c>
    </row>
    <row r="172" spans="4:10">
      <c r="D172" s="20" t="s">
        <v>65</v>
      </c>
      <c r="E172" s="28" t="s">
        <v>357</v>
      </c>
      <c r="F172" s="58" t="s">
        <v>358</v>
      </c>
      <c r="G172" s="22" t="s">
        <v>352</v>
      </c>
      <c r="H172" s="29">
        <v>9.5</v>
      </c>
      <c r="I172" s="36"/>
      <c r="J172" s="37">
        <f t="shared" si="11"/>
        <v>0</v>
      </c>
    </row>
    <row r="173" spans="4:10">
      <c r="D173" s="20" t="s">
        <v>65</v>
      </c>
      <c r="E173" s="28" t="s">
        <v>357</v>
      </c>
      <c r="F173" s="58" t="s">
        <v>358</v>
      </c>
      <c r="G173" s="22" t="s">
        <v>349</v>
      </c>
      <c r="H173" s="29">
        <v>18.7</v>
      </c>
      <c r="I173" s="36"/>
      <c r="J173" s="37">
        <f t="shared" si="11"/>
        <v>0</v>
      </c>
    </row>
    <row r="174" spans="4:10">
      <c r="D174" s="20" t="s">
        <v>65</v>
      </c>
      <c r="E174" s="28" t="s">
        <v>359</v>
      </c>
      <c r="F174" s="58" t="s">
        <v>360</v>
      </c>
      <c r="G174" s="22" t="s">
        <v>352</v>
      </c>
      <c r="H174" s="29">
        <v>9.1</v>
      </c>
      <c r="I174" s="36"/>
      <c r="J174" s="37">
        <f t="shared" si="11"/>
        <v>0</v>
      </c>
    </row>
    <row r="175" spans="4:10">
      <c r="D175" s="20" t="s">
        <v>65</v>
      </c>
      <c r="E175" s="28" t="s">
        <v>359</v>
      </c>
      <c r="F175" s="58" t="s">
        <v>360</v>
      </c>
      <c r="G175" s="22" t="s">
        <v>349</v>
      </c>
      <c r="H175" s="29">
        <v>17.8</v>
      </c>
      <c r="I175" s="36"/>
      <c r="J175" s="37">
        <f t="shared" si="11"/>
        <v>0</v>
      </c>
    </row>
    <row r="176" spans="4:10">
      <c r="D176" s="20" t="s">
        <v>65</v>
      </c>
      <c r="E176" s="28" t="s">
        <v>361</v>
      </c>
      <c r="F176" s="58" t="s">
        <v>362</v>
      </c>
      <c r="G176" s="22" t="s">
        <v>352</v>
      </c>
      <c r="H176" s="29">
        <v>9.5</v>
      </c>
      <c r="I176" s="36"/>
      <c r="J176" s="37">
        <f t="shared" si="11"/>
        <v>0</v>
      </c>
    </row>
    <row r="177" spans="4:10">
      <c r="D177" s="20" t="s">
        <v>65</v>
      </c>
      <c r="E177" s="28" t="s">
        <v>363</v>
      </c>
      <c r="F177" s="58" t="s">
        <v>364</v>
      </c>
      <c r="G177" s="22" t="s">
        <v>352</v>
      </c>
      <c r="H177" s="29">
        <v>3.8</v>
      </c>
      <c r="I177" s="36"/>
      <c r="J177" s="37">
        <f t="shared" si="11"/>
        <v>0</v>
      </c>
    </row>
    <row r="178" spans="4:10">
      <c r="D178" s="20" t="s">
        <v>65</v>
      </c>
      <c r="E178" s="28" t="s">
        <v>363</v>
      </c>
      <c r="F178" s="58" t="s">
        <v>364</v>
      </c>
      <c r="G178" s="22" t="s">
        <v>349</v>
      </c>
      <c r="H178" s="29">
        <v>7.2</v>
      </c>
      <c r="I178" s="36"/>
      <c r="J178" s="37">
        <f t="shared" si="11"/>
        <v>0</v>
      </c>
    </row>
    <row r="179" spans="4:10">
      <c r="D179" s="20" t="s">
        <v>14</v>
      </c>
      <c r="E179" s="28" t="s">
        <v>365</v>
      </c>
      <c r="F179" s="59" t="s">
        <v>366</v>
      </c>
      <c r="G179" s="22" t="s">
        <v>367</v>
      </c>
      <c r="H179" s="29">
        <v>9.2</v>
      </c>
      <c r="I179" s="36"/>
      <c r="J179" s="37">
        <f t="shared" si="11"/>
        <v>0</v>
      </c>
    </row>
    <row r="180" spans="4:10">
      <c r="D180" s="20" t="s">
        <v>14</v>
      </c>
      <c r="E180" s="28" t="s">
        <v>365</v>
      </c>
      <c r="F180" s="59" t="s">
        <v>366</v>
      </c>
      <c r="G180" s="22" t="s">
        <v>352</v>
      </c>
      <c r="H180" s="29">
        <v>3.3</v>
      </c>
      <c r="I180" s="36"/>
      <c r="J180" s="37">
        <f t="shared" si="11"/>
        <v>0</v>
      </c>
    </row>
    <row r="181" spans="4:10">
      <c r="D181" s="20" t="s">
        <v>14</v>
      </c>
      <c r="E181" s="28" t="s">
        <v>368</v>
      </c>
      <c r="F181" s="59" t="s">
        <v>369</v>
      </c>
      <c r="G181" s="22" t="s">
        <v>352</v>
      </c>
      <c r="H181" s="29">
        <v>3.3</v>
      </c>
      <c r="I181" s="36"/>
      <c r="J181" s="37">
        <f t="shared" si="11"/>
        <v>0</v>
      </c>
    </row>
    <row r="182" spans="4:10">
      <c r="D182" s="20" t="s">
        <v>14</v>
      </c>
      <c r="E182" s="28" t="s">
        <v>370</v>
      </c>
      <c r="F182" s="59" t="s">
        <v>371</v>
      </c>
      <c r="G182" s="22" t="s">
        <v>48</v>
      </c>
      <c r="H182" s="29">
        <v>9.2</v>
      </c>
      <c r="I182" s="36"/>
      <c r="J182" s="37">
        <f t="shared" si="11"/>
        <v>0</v>
      </c>
    </row>
    <row r="183" spans="4:10">
      <c r="D183" s="20" t="s">
        <v>14</v>
      </c>
      <c r="E183" s="28" t="s">
        <v>370</v>
      </c>
      <c r="F183" s="59" t="s">
        <v>371</v>
      </c>
      <c r="G183" s="22" t="s">
        <v>352</v>
      </c>
      <c r="H183" s="29">
        <v>3.3</v>
      </c>
      <c r="I183" s="36"/>
      <c r="J183" s="37">
        <f t="shared" si="11"/>
        <v>0</v>
      </c>
    </row>
    <row r="184" spans="4:10">
      <c r="D184" s="20" t="s">
        <v>65</v>
      </c>
      <c r="E184" s="28" t="s">
        <v>372</v>
      </c>
      <c r="F184" s="59" t="s">
        <v>373</v>
      </c>
      <c r="G184" s="22" t="s">
        <v>352</v>
      </c>
      <c r="H184" s="29">
        <v>5.9</v>
      </c>
      <c r="I184" s="36"/>
      <c r="J184" s="37">
        <f t="shared" si="11"/>
        <v>0</v>
      </c>
    </row>
    <row r="185" spans="4:10">
      <c r="D185" s="20" t="s">
        <v>65</v>
      </c>
      <c r="E185" s="28" t="s">
        <v>372</v>
      </c>
      <c r="F185" s="59" t="s">
        <v>373</v>
      </c>
      <c r="G185" s="22" t="s">
        <v>374</v>
      </c>
      <c r="H185" s="29">
        <v>12.5</v>
      </c>
      <c r="I185" s="36"/>
      <c r="J185" s="37">
        <f t="shared" si="11"/>
        <v>0</v>
      </c>
    </row>
    <row r="186" spans="4:10">
      <c r="D186" s="20" t="s">
        <v>65</v>
      </c>
      <c r="E186" s="28" t="s">
        <v>375</v>
      </c>
      <c r="F186" s="59" t="s">
        <v>376</v>
      </c>
      <c r="G186" s="22" t="s">
        <v>352</v>
      </c>
      <c r="H186" s="29">
        <v>7.5</v>
      </c>
      <c r="I186" s="36"/>
      <c r="J186" s="37">
        <f t="shared" si="11"/>
        <v>0</v>
      </c>
    </row>
    <row r="187" spans="4:10">
      <c r="D187" s="20" t="s">
        <v>65</v>
      </c>
      <c r="E187" s="28" t="s">
        <v>377</v>
      </c>
      <c r="F187" s="59" t="s">
        <v>378</v>
      </c>
      <c r="G187" s="22" t="s">
        <v>352</v>
      </c>
      <c r="H187" s="29">
        <v>6.7</v>
      </c>
      <c r="I187" s="36"/>
      <c r="J187" s="37">
        <f t="shared" si="11"/>
        <v>0</v>
      </c>
    </row>
    <row r="188" spans="4:10">
      <c r="D188" s="20" t="s">
        <v>65</v>
      </c>
      <c r="E188" s="28" t="s">
        <v>377</v>
      </c>
      <c r="F188" s="59" t="s">
        <v>378</v>
      </c>
      <c r="G188" s="22" t="s">
        <v>374</v>
      </c>
      <c r="H188" s="29">
        <v>13.8</v>
      </c>
      <c r="I188" s="36"/>
      <c r="J188" s="37">
        <f t="shared" si="11"/>
        <v>0</v>
      </c>
    </row>
    <row r="189" spans="4:10">
      <c r="D189" s="20" t="s">
        <v>65</v>
      </c>
      <c r="E189" s="28" t="s">
        <v>379</v>
      </c>
      <c r="F189" s="59" t="s">
        <v>380</v>
      </c>
      <c r="G189" s="22" t="s">
        <v>352</v>
      </c>
      <c r="H189" s="29">
        <v>6.5</v>
      </c>
      <c r="I189" s="36"/>
      <c r="J189" s="37">
        <f t="shared" si="11"/>
        <v>0</v>
      </c>
    </row>
    <row r="190" spans="4:10">
      <c r="D190" s="20" t="s">
        <v>65</v>
      </c>
      <c r="E190" s="58" t="s">
        <v>379</v>
      </c>
      <c r="F190" s="58" t="s">
        <v>380</v>
      </c>
      <c r="G190" s="22" t="s">
        <v>349</v>
      </c>
      <c r="H190" s="29">
        <v>12.8</v>
      </c>
      <c r="I190" s="36"/>
      <c r="J190" s="37">
        <f t="shared" si="11"/>
        <v>0</v>
      </c>
    </row>
    <row r="191" spans="4:10">
      <c r="D191" s="20" t="s">
        <v>65</v>
      </c>
      <c r="E191" s="28" t="s">
        <v>381</v>
      </c>
      <c r="F191" s="58" t="s">
        <v>382</v>
      </c>
      <c r="G191" s="22" t="s">
        <v>352</v>
      </c>
      <c r="H191" s="29">
        <v>7.5</v>
      </c>
      <c r="I191" s="36"/>
      <c r="J191" s="37">
        <f t="shared" si="11"/>
        <v>0</v>
      </c>
    </row>
    <row r="192" spans="4:10">
      <c r="D192" s="20" t="s">
        <v>65</v>
      </c>
      <c r="E192" s="28" t="s">
        <v>383</v>
      </c>
      <c r="F192" s="58" t="s">
        <v>384</v>
      </c>
      <c r="G192" s="22" t="s">
        <v>385</v>
      </c>
      <c r="H192" s="29">
        <v>6.9</v>
      </c>
      <c r="I192" s="36"/>
      <c r="J192" s="37">
        <f t="shared" si="11"/>
        <v>0</v>
      </c>
    </row>
    <row r="193" spans="4:10">
      <c r="D193" s="20" t="s">
        <v>65</v>
      </c>
      <c r="E193" s="28" t="s">
        <v>386</v>
      </c>
      <c r="F193" s="58" t="s">
        <v>387</v>
      </c>
      <c r="G193" s="22" t="s">
        <v>385</v>
      </c>
      <c r="H193" s="29">
        <v>7.5</v>
      </c>
      <c r="I193" s="36"/>
      <c r="J193" s="37">
        <f t="shared" si="11"/>
        <v>0</v>
      </c>
    </row>
    <row r="194" spans="4:10">
      <c r="D194" s="20" t="s">
        <v>14</v>
      </c>
      <c r="E194" s="28" t="s">
        <v>388</v>
      </c>
      <c r="F194" s="59" t="s">
        <v>389</v>
      </c>
      <c r="G194" s="22" t="s">
        <v>102</v>
      </c>
      <c r="H194" s="29">
        <v>3.6</v>
      </c>
      <c r="I194" s="36"/>
      <c r="J194" s="37">
        <f t="shared" si="11"/>
        <v>0</v>
      </c>
    </row>
    <row r="195" spans="4:10">
      <c r="D195" s="20" t="s">
        <v>14</v>
      </c>
      <c r="E195" s="28" t="s">
        <v>390</v>
      </c>
      <c r="F195" s="58" t="s">
        <v>391</v>
      </c>
      <c r="G195" s="22" t="s">
        <v>102</v>
      </c>
      <c r="H195" s="29">
        <v>3.9</v>
      </c>
      <c r="I195" s="36"/>
      <c r="J195" s="37">
        <f t="shared" si="11"/>
        <v>0</v>
      </c>
    </row>
    <row r="196" spans="4:10">
      <c r="D196" s="20" t="s">
        <v>392</v>
      </c>
      <c r="E196" s="28" t="s">
        <v>393</v>
      </c>
      <c r="F196" s="58" t="s">
        <v>394</v>
      </c>
      <c r="G196" s="22" t="s">
        <v>385</v>
      </c>
      <c r="H196" s="29">
        <v>3.5</v>
      </c>
      <c r="I196" s="36"/>
      <c r="J196" s="37">
        <f t="shared" si="11"/>
        <v>0</v>
      </c>
    </row>
    <row r="197" spans="4:10">
      <c r="D197" s="20" t="s">
        <v>395</v>
      </c>
      <c r="E197" s="28" t="s">
        <v>396</v>
      </c>
      <c r="F197" s="58" t="s">
        <v>397</v>
      </c>
      <c r="G197" s="22" t="s">
        <v>352</v>
      </c>
      <c r="H197" s="29">
        <v>3.9</v>
      </c>
      <c r="I197" s="36"/>
      <c r="J197" s="37">
        <f t="shared" si="11"/>
        <v>0</v>
      </c>
    </row>
    <row r="198" spans="4:10">
      <c r="D198" s="20" t="s">
        <v>398</v>
      </c>
      <c r="E198" s="28" t="s">
        <v>399</v>
      </c>
      <c r="F198" s="21" t="s">
        <v>400</v>
      </c>
      <c r="G198" s="22" t="s">
        <v>237</v>
      </c>
      <c r="H198" s="29">
        <v>3.3</v>
      </c>
      <c r="I198" s="36"/>
      <c r="J198" s="37">
        <f t="shared" si="11"/>
        <v>0</v>
      </c>
    </row>
    <row r="199" spans="4:10">
      <c r="D199" s="20" t="s">
        <v>398</v>
      </c>
      <c r="E199" s="28" t="s">
        <v>401</v>
      </c>
      <c r="F199" s="21" t="s">
        <v>402</v>
      </c>
      <c r="G199" s="22" t="s">
        <v>237</v>
      </c>
      <c r="H199" s="29">
        <v>3.3</v>
      </c>
      <c r="I199" s="36"/>
      <c r="J199" s="37">
        <f t="shared" si="11"/>
        <v>0</v>
      </c>
    </row>
    <row r="200" spans="4:10">
      <c r="D200" s="20" t="s">
        <v>398</v>
      </c>
      <c r="E200" s="28" t="s">
        <v>403</v>
      </c>
      <c r="F200" s="21" t="s">
        <v>404</v>
      </c>
      <c r="G200" s="22" t="s">
        <v>237</v>
      </c>
      <c r="H200" s="29">
        <v>3.3</v>
      </c>
      <c r="I200" s="36"/>
      <c r="J200" s="37">
        <f t="shared" si="11"/>
        <v>0</v>
      </c>
    </row>
    <row r="201" spans="4:10">
      <c r="D201" s="20" t="s">
        <v>405</v>
      </c>
      <c r="E201" s="28" t="s">
        <v>406</v>
      </c>
      <c r="F201" s="21" t="s">
        <v>407</v>
      </c>
      <c r="G201" s="22" t="s">
        <v>408</v>
      </c>
      <c r="H201" s="29">
        <v>5.7</v>
      </c>
      <c r="I201" s="36"/>
      <c r="J201" s="37">
        <f t="shared" si="11"/>
        <v>0</v>
      </c>
    </row>
    <row r="202" spans="4:10">
      <c r="D202" s="20" t="s">
        <v>409</v>
      </c>
      <c r="E202" s="28" t="s">
        <v>410</v>
      </c>
      <c r="F202" s="21" t="s">
        <v>411</v>
      </c>
      <c r="G202" s="22" t="s">
        <v>237</v>
      </c>
      <c r="H202" s="29">
        <v>2.8</v>
      </c>
      <c r="I202" s="36"/>
      <c r="J202" s="37">
        <f t="shared" si="11"/>
        <v>0</v>
      </c>
    </row>
    <row r="203" spans="4:10">
      <c r="D203" s="20" t="s">
        <v>409</v>
      </c>
      <c r="E203" s="28" t="s">
        <v>412</v>
      </c>
      <c r="F203" s="21" t="s">
        <v>413</v>
      </c>
      <c r="G203" s="22" t="s">
        <v>294</v>
      </c>
      <c r="H203" s="29">
        <v>2.4</v>
      </c>
      <c r="I203" s="36"/>
      <c r="J203" s="37">
        <f t="shared" si="11"/>
        <v>0</v>
      </c>
    </row>
    <row r="204" spans="4:10">
      <c r="D204" s="20" t="s">
        <v>409</v>
      </c>
      <c r="E204" s="28" t="s">
        <v>414</v>
      </c>
      <c r="F204" s="21" t="s">
        <v>415</v>
      </c>
      <c r="G204" s="22" t="s">
        <v>294</v>
      </c>
      <c r="H204" s="29">
        <v>2.4</v>
      </c>
      <c r="I204" s="36"/>
      <c r="J204" s="37">
        <f t="shared" si="11"/>
        <v>0</v>
      </c>
    </row>
    <row r="205" ht="15.5" spans="4:10">
      <c r="D205" s="16" t="s">
        <v>3</v>
      </c>
      <c r="E205" s="17" t="s">
        <v>416</v>
      </c>
      <c r="F205" s="17" t="s">
        <v>417</v>
      </c>
      <c r="G205" s="18" t="s">
        <v>6</v>
      </c>
      <c r="H205" s="19" t="s">
        <v>7</v>
      </c>
      <c r="I205" s="19" t="s">
        <v>8</v>
      </c>
      <c r="J205" s="19" t="s">
        <v>9</v>
      </c>
    </row>
    <row r="206" spans="4:10">
      <c r="D206" s="20" t="s">
        <v>65</v>
      </c>
      <c r="E206" s="28" t="s">
        <v>418</v>
      </c>
      <c r="F206" s="21" t="s">
        <v>419</v>
      </c>
      <c r="G206" s="22" t="s">
        <v>420</v>
      </c>
      <c r="H206" s="29">
        <v>4.3</v>
      </c>
      <c r="I206" s="36"/>
      <c r="J206" s="37">
        <f t="shared" ref="J206:J212" si="12">SUM(H206*I206)</f>
        <v>0</v>
      </c>
    </row>
    <row r="207" spans="4:10">
      <c r="D207" s="20" t="s">
        <v>65</v>
      </c>
      <c r="E207" s="28" t="s">
        <v>418</v>
      </c>
      <c r="F207" s="21" t="s">
        <v>419</v>
      </c>
      <c r="G207" s="22" t="s">
        <v>421</v>
      </c>
      <c r="H207" s="29">
        <v>7.8</v>
      </c>
      <c r="I207" s="36"/>
      <c r="J207" s="37">
        <f t="shared" si="12"/>
        <v>0</v>
      </c>
    </row>
    <row r="208" spans="4:10">
      <c r="D208" s="20" t="s">
        <v>422</v>
      </c>
      <c r="E208" s="28" t="s">
        <v>423</v>
      </c>
      <c r="F208" s="21" t="s">
        <v>424</v>
      </c>
      <c r="G208" s="22" t="s">
        <v>425</v>
      </c>
      <c r="H208" s="29">
        <v>3.9</v>
      </c>
      <c r="I208" s="36"/>
      <c r="J208" s="37">
        <f t="shared" si="12"/>
        <v>0</v>
      </c>
    </row>
    <row r="209" spans="4:10">
      <c r="D209" s="20" t="s">
        <v>426</v>
      </c>
      <c r="E209" s="28" t="s">
        <v>427</v>
      </c>
      <c r="F209" s="21" t="s">
        <v>428</v>
      </c>
      <c r="G209" s="22" t="s">
        <v>429</v>
      </c>
      <c r="H209" s="29">
        <v>6.9</v>
      </c>
      <c r="I209" s="36"/>
      <c r="J209" s="37">
        <f t="shared" si="12"/>
        <v>0</v>
      </c>
    </row>
    <row r="210" spans="4:10">
      <c r="D210" s="20" t="s">
        <v>430</v>
      </c>
      <c r="E210" s="28" t="s">
        <v>431</v>
      </c>
      <c r="F210" s="21" t="s">
        <v>432</v>
      </c>
      <c r="G210" s="22" t="s">
        <v>352</v>
      </c>
      <c r="H210" s="29">
        <v>3.9</v>
      </c>
      <c r="I210" s="36"/>
      <c r="J210" s="37">
        <f t="shared" si="12"/>
        <v>0</v>
      </c>
    </row>
    <row r="211" spans="4:10">
      <c r="D211" s="20" t="s">
        <v>340</v>
      </c>
      <c r="E211" s="28" t="s">
        <v>433</v>
      </c>
      <c r="F211" s="21" t="s">
        <v>434</v>
      </c>
      <c r="G211" s="22" t="s">
        <v>352</v>
      </c>
      <c r="H211" s="29">
        <v>3</v>
      </c>
      <c r="I211" s="36"/>
      <c r="J211" s="37">
        <f t="shared" si="12"/>
        <v>0</v>
      </c>
    </row>
    <row r="212" spans="4:10">
      <c r="D212" s="20" t="s">
        <v>340</v>
      </c>
      <c r="E212" s="28" t="s">
        <v>433</v>
      </c>
      <c r="F212" s="21" t="s">
        <v>434</v>
      </c>
      <c r="G212" s="22" t="s">
        <v>435</v>
      </c>
      <c r="H212" s="29">
        <v>5.9</v>
      </c>
      <c r="I212" s="36"/>
      <c r="J212" s="37">
        <f t="shared" si="12"/>
        <v>0</v>
      </c>
    </row>
    <row r="213" ht="15.5" spans="4:10">
      <c r="D213" s="16" t="s">
        <v>3</v>
      </c>
      <c r="E213" s="17" t="s">
        <v>436</v>
      </c>
      <c r="F213" s="17" t="s">
        <v>437</v>
      </c>
      <c r="G213" s="18" t="s">
        <v>6</v>
      </c>
      <c r="H213" s="19" t="s">
        <v>7</v>
      </c>
      <c r="I213" s="19" t="s">
        <v>8</v>
      </c>
      <c r="J213" s="19" t="s">
        <v>9</v>
      </c>
    </row>
    <row r="214" spans="4:10">
      <c r="D214" s="20" t="s">
        <v>14</v>
      </c>
      <c r="E214" s="28" t="s">
        <v>438</v>
      </c>
      <c r="F214" s="21" t="s">
        <v>439</v>
      </c>
      <c r="G214" s="22" t="s">
        <v>440</v>
      </c>
      <c r="H214" s="29">
        <v>2.6</v>
      </c>
      <c r="I214" s="36"/>
      <c r="J214" s="37">
        <f t="shared" ref="J214:J236" si="13">SUM(H214*I214)</f>
        <v>0</v>
      </c>
    </row>
    <row r="215" spans="4:10">
      <c r="D215" s="20" t="s">
        <v>14</v>
      </c>
      <c r="E215" s="28" t="s">
        <v>441</v>
      </c>
      <c r="F215" s="21" t="s">
        <v>442</v>
      </c>
      <c r="G215" s="22" t="s">
        <v>440</v>
      </c>
      <c r="H215" s="29">
        <v>3.6</v>
      </c>
      <c r="I215" s="36"/>
      <c r="J215" s="37">
        <f t="shared" si="13"/>
        <v>0</v>
      </c>
    </row>
    <row r="216" spans="4:10">
      <c r="D216" s="20" t="s">
        <v>443</v>
      </c>
      <c r="E216" s="28" t="s">
        <v>444</v>
      </c>
      <c r="F216" s="21" t="s">
        <v>445</v>
      </c>
      <c r="G216" s="22" t="s">
        <v>446</v>
      </c>
      <c r="H216" s="29">
        <v>3.7</v>
      </c>
      <c r="I216" s="36"/>
      <c r="J216" s="37">
        <f t="shared" si="13"/>
        <v>0</v>
      </c>
    </row>
    <row r="217" spans="4:10">
      <c r="D217" s="20" t="s">
        <v>14</v>
      </c>
      <c r="E217" s="28" t="s">
        <v>447</v>
      </c>
      <c r="F217" s="21" t="s">
        <v>448</v>
      </c>
      <c r="G217" s="22" t="s">
        <v>102</v>
      </c>
      <c r="H217" s="29">
        <v>1.3</v>
      </c>
      <c r="I217" s="36"/>
      <c r="J217" s="37">
        <f t="shared" si="13"/>
        <v>0</v>
      </c>
    </row>
    <row r="218" spans="4:10">
      <c r="D218" s="20" t="s">
        <v>14</v>
      </c>
      <c r="E218" s="28" t="s">
        <v>449</v>
      </c>
      <c r="F218" s="21" t="s">
        <v>450</v>
      </c>
      <c r="G218" s="22" t="s">
        <v>102</v>
      </c>
      <c r="H218" s="29">
        <v>1.2</v>
      </c>
      <c r="I218" s="36"/>
      <c r="J218" s="37">
        <f t="shared" si="13"/>
        <v>0</v>
      </c>
    </row>
    <row r="219" spans="4:10">
      <c r="D219" s="20" t="s">
        <v>14</v>
      </c>
      <c r="E219" s="28" t="s">
        <v>451</v>
      </c>
      <c r="F219" s="21" t="s">
        <v>452</v>
      </c>
      <c r="G219" s="22" t="s">
        <v>102</v>
      </c>
      <c r="H219" s="29">
        <v>1.3</v>
      </c>
      <c r="I219" s="36"/>
      <c r="J219" s="37">
        <f t="shared" si="13"/>
        <v>0</v>
      </c>
    </row>
    <row r="220" spans="4:10">
      <c r="D220" s="20" t="s">
        <v>14</v>
      </c>
      <c r="E220" s="28" t="s">
        <v>453</v>
      </c>
      <c r="F220" s="21" t="s">
        <v>454</v>
      </c>
      <c r="G220" s="22" t="s">
        <v>102</v>
      </c>
      <c r="H220" s="29">
        <v>1.2</v>
      </c>
      <c r="I220" s="36"/>
      <c r="J220" s="37">
        <f t="shared" si="13"/>
        <v>0</v>
      </c>
    </row>
    <row r="221" spans="4:10">
      <c r="D221" s="20" t="s">
        <v>14</v>
      </c>
      <c r="E221" s="28" t="s">
        <v>455</v>
      </c>
      <c r="F221" s="21" t="s">
        <v>456</v>
      </c>
      <c r="G221" s="22" t="s">
        <v>102</v>
      </c>
      <c r="H221" s="29">
        <v>1.1</v>
      </c>
      <c r="I221" s="36"/>
      <c r="J221" s="37">
        <f t="shared" si="13"/>
        <v>0</v>
      </c>
    </row>
    <row r="222" spans="4:10">
      <c r="D222" s="20" t="s">
        <v>14</v>
      </c>
      <c r="E222" s="28" t="s">
        <v>457</v>
      </c>
      <c r="F222" s="21" t="s">
        <v>458</v>
      </c>
      <c r="G222" s="22" t="s">
        <v>102</v>
      </c>
      <c r="H222" s="29">
        <v>1.1</v>
      </c>
      <c r="I222" s="36"/>
      <c r="J222" s="37">
        <f t="shared" si="13"/>
        <v>0</v>
      </c>
    </row>
    <row r="223" spans="4:10">
      <c r="D223" s="20" t="s">
        <v>459</v>
      </c>
      <c r="E223" s="28" t="s">
        <v>460</v>
      </c>
      <c r="F223" s="21" t="s">
        <v>461</v>
      </c>
      <c r="G223" s="22" t="s">
        <v>102</v>
      </c>
      <c r="H223" s="29">
        <v>1.4</v>
      </c>
      <c r="I223" s="36"/>
      <c r="J223" s="37">
        <f t="shared" si="13"/>
        <v>0</v>
      </c>
    </row>
    <row r="224" spans="4:10">
      <c r="D224" s="20" t="s">
        <v>14</v>
      </c>
      <c r="E224" s="28" t="s">
        <v>460</v>
      </c>
      <c r="F224" s="21" t="s">
        <v>461</v>
      </c>
      <c r="G224" s="22" t="s">
        <v>102</v>
      </c>
      <c r="H224" s="29">
        <v>1.3</v>
      </c>
      <c r="I224" s="36"/>
      <c r="J224" s="37">
        <f t="shared" si="13"/>
        <v>0</v>
      </c>
    </row>
    <row r="225" spans="4:10">
      <c r="D225" s="20" t="s">
        <v>462</v>
      </c>
      <c r="E225" s="28" t="s">
        <v>463</v>
      </c>
      <c r="F225" s="21" t="s">
        <v>464</v>
      </c>
      <c r="G225" s="22" t="s">
        <v>465</v>
      </c>
      <c r="H225" s="29">
        <v>3.9</v>
      </c>
      <c r="I225" s="36"/>
      <c r="J225" s="37">
        <f t="shared" si="13"/>
        <v>0</v>
      </c>
    </row>
    <row r="226" spans="4:10">
      <c r="D226" s="20" t="s">
        <v>466</v>
      </c>
      <c r="E226" s="28" t="s">
        <v>467</v>
      </c>
      <c r="F226" s="21" t="s">
        <v>468</v>
      </c>
      <c r="G226" s="22" t="s">
        <v>102</v>
      </c>
      <c r="H226" s="29">
        <v>2.9</v>
      </c>
      <c r="I226" s="36"/>
      <c r="J226" s="37">
        <f t="shared" si="13"/>
        <v>0</v>
      </c>
    </row>
    <row r="227" spans="4:10">
      <c r="D227" s="20" t="s">
        <v>466</v>
      </c>
      <c r="E227" s="28" t="s">
        <v>469</v>
      </c>
      <c r="F227" s="21" t="s">
        <v>470</v>
      </c>
      <c r="G227" s="22" t="s">
        <v>102</v>
      </c>
      <c r="H227" s="29">
        <v>2.9</v>
      </c>
      <c r="I227" s="36"/>
      <c r="J227" s="37">
        <f t="shared" si="13"/>
        <v>0</v>
      </c>
    </row>
    <row r="228" spans="4:10">
      <c r="D228" s="20" t="s">
        <v>14</v>
      </c>
      <c r="E228" s="28" t="s">
        <v>471</v>
      </c>
      <c r="F228" s="21" t="s">
        <v>472</v>
      </c>
      <c r="G228" s="22" t="s">
        <v>473</v>
      </c>
      <c r="H228" s="29">
        <v>2.1</v>
      </c>
      <c r="I228" s="36"/>
      <c r="J228" s="37">
        <f t="shared" si="13"/>
        <v>0</v>
      </c>
    </row>
    <row r="229" spans="4:10">
      <c r="D229" s="20" t="s">
        <v>261</v>
      </c>
      <c r="E229" s="28" t="s">
        <v>471</v>
      </c>
      <c r="F229" s="21" t="s">
        <v>472</v>
      </c>
      <c r="G229" s="22" t="s">
        <v>474</v>
      </c>
      <c r="H229" s="29">
        <v>1.3</v>
      </c>
      <c r="I229" s="36"/>
      <c r="J229" s="37">
        <f t="shared" si="13"/>
        <v>0</v>
      </c>
    </row>
    <row r="230" spans="4:10">
      <c r="D230" s="20" t="s">
        <v>14</v>
      </c>
      <c r="E230" s="28" t="s">
        <v>475</v>
      </c>
      <c r="F230" s="21" t="s">
        <v>476</v>
      </c>
      <c r="G230" s="22" t="s">
        <v>237</v>
      </c>
      <c r="H230" s="29">
        <v>2.4</v>
      </c>
      <c r="I230" s="36"/>
      <c r="J230" s="37">
        <f t="shared" si="13"/>
        <v>0</v>
      </c>
    </row>
    <row r="231" spans="4:10">
      <c r="D231" s="20" t="s">
        <v>14</v>
      </c>
      <c r="E231" s="28" t="s">
        <v>477</v>
      </c>
      <c r="F231" s="21" t="s">
        <v>478</v>
      </c>
      <c r="G231" s="22" t="s">
        <v>385</v>
      </c>
      <c r="H231" s="29">
        <v>1.4</v>
      </c>
      <c r="I231" s="36"/>
      <c r="J231" s="37">
        <f t="shared" si="13"/>
        <v>0</v>
      </c>
    </row>
    <row r="232" spans="4:10">
      <c r="D232" s="20" t="s">
        <v>479</v>
      </c>
      <c r="E232" s="28" t="s">
        <v>480</v>
      </c>
      <c r="F232" s="21" t="s">
        <v>481</v>
      </c>
      <c r="G232" s="22" t="s">
        <v>482</v>
      </c>
      <c r="H232" s="29">
        <v>2</v>
      </c>
      <c r="I232" s="36"/>
      <c r="J232" s="37">
        <f t="shared" si="13"/>
        <v>0</v>
      </c>
    </row>
    <row r="233" spans="4:10">
      <c r="D233" s="20" t="s">
        <v>479</v>
      </c>
      <c r="E233" s="28" t="s">
        <v>483</v>
      </c>
      <c r="F233" s="21" t="s">
        <v>484</v>
      </c>
      <c r="G233" s="22" t="s">
        <v>482</v>
      </c>
      <c r="H233" s="29">
        <v>2</v>
      </c>
      <c r="I233" s="36"/>
      <c r="J233" s="37">
        <f t="shared" si="13"/>
        <v>0</v>
      </c>
    </row>
    <row r="234" spans="4:10">
      <c r="D234" s="20" t="s">
        <v>479</v>
      </c>
      <c r="E234" s="28" t="s">
        <v>485</v>
      </c>
      <c r="F234" s="21" t="s">
        <v>485</v>
      </c>
      <c r="G234" s="22" t="s">
        <v>486</v>
      </c>
      <c r="H234" s="29">
        <v>2</v>
      </c>
      <c r="I234" s="36"/>
      <c r="J234" s="37">
        <f t="shared" si="13"/>
        <v>0</v>
      </c>
    </row>
    <row r="235" spans="4:10">
      <c r="D235" s="20" t="s">
        <v>10</v>
      </c>
      <c r="E235" s="28" t="s">
        <v>487</v>
      </c>
      <c r="F235" s="21" t="s">
        <v>488</v>
      </c>
      <c r="G235" s="22" t="s">
        <v>489</v>
      </c>
      <c r="H235" s="29">
        <v>1.9</v>
      </c>
      <c r="I235" s="36"/>
      <c r="J235" s="37">
        <f t="shared" si="13"/>
        <v>0</v>
      </c>
    </row>
    <row r="236" spans="4:10">
      <c r="D236" s="20" t="s">
        <v>10</v>
      </c>
      <c r="E236" s="28" t="s">
        <v>490</v>
      </c>
      <c r="F236" s="21" t="s">
        <v>491</v>
      </c>
      <c r="G236" s="22" t="s">
        <v>489</v>
      </c>
      <c r="H236" s="29">
        <v>1.9</v>
      </c>
      <c r="I236" s="36"/>
      <c r="J236" s="37">
        <f t="shared" si="13"/>
        <v>0</v>
      </c>
    </row>
    <row r="237" ht="15.5" spans="4:10">
      <c r="D237" s="16" t="s">
        <v>3</v>
      </c>
      <c r="E237" s="17" t="s">
        <v>492</v>
      </c>
      <c r="F237" s="17" t="s">
        <v>493</v>
      </c>
      <c r="G237" s="18" t="s">
        <v>6</v>
      </c>
      <c r="H237" s="19" t="s">
        <v>7</v>
      </c>
      <c r="I237" s="19" t="s">
        <v>8</v>
      </c>
      <c r="J237" s="19" t="s">
        <v>9</v>
      </c>
    </row>
    <row r="238" spans="4:10">
      <c r="D238" s="20" t="s">
        <v>494</v>
      </c>
      <c r="E238" s="28" t="s">
        <v>495</v>
      </c>
      <c r="F238" s="21" t="s">
        <v>495</v>
      </c>
      <c r="G238" s="22" t="s">
        <v>496</v>
      </c>
      <c r="H238" s="29">
        <v>3.9</v>
      </c>
      <c r="I238" s="36"/>
      <c r="J238" s="37">
        <f t="shared" ref="J238:J284" si="14">SUM(H238*I238)</f>
        <v>0</v>
      </c>
    </row>
    <row r="239" spans="4:10">
      <c r="D239" s="20" t="s">
        <v>14</v>
      </c>
      <c r="E239" s="28" t="s">
        <v>497</v>
      </c>
      <c r="F239" s="21" t="s">
        <v>498</v>
      </c>
      <c r="G239" s="22" t="s">
        <v>237</v>
      </c>
      <c r="H239" s="29">
        <v>2.5</v>
      </c>
      <c r="I239" s="36"/>
      <c r="J239" s="37">
        <f t="shared" si="14"/>
        <v>0</v>
      </c>
    </row>
    <row r="240" spans="4:10">
      <c r="D240" s="20" t="s">
        <v>499</v>
      </c>
      <c r="E240" s="28" t="s">
        <v>497</v>
      </c>
      <c r="F240" s="21" t="s">
        <v>498</v>
      </c>
      <c r="G240" s="22" t="s">
        <v>352</v>
      </c>
      <c r="H240" s="29">
        <v>3</v>
      </c>
      <c r="I240" s="36"/>
      <c r="J240" s="37">
        <f t="shared" si="14"/>
        <v>0</v>
      </c>
    </row>
    <row r="241" spans="4:10">
      <c r="D241" s="20" t="s">
        <v>499</v>
      </c>
      <c r="E241" s="28" t="s">
        <v>500</v>
      </c>
      <c r="F241" s="21" t="s">
        <v>501</v>
      </c>
      <c r="G241" s="22" t="s">
        <v>352</v>
      </c>
      <c r="H241" s="29">
        <v>2.8</v>
      </c>
      <c r="I241" s="36"/>
      <c r="J241" s="37">
        <f t="shared" si="14"/>
        <v>0</v>
      </c>
    </row>
    <row r="242" spans="4:10">
      <c r="D242" s="20" t="s">
        <v>499</v>
      </c>
      <c r="E242" s="28" t="s">
        <v>500</v>
      </c>
      <c r="F242" s="21" t="s">
        <v>501</v>
      </c>
      <c r="G242" s="22" t="s">
        <v>349</v>
      </c>
      <c r="H242" s="29">
        <v>5</v>
      </c>
      <c r="I242" s="36"/>
      <c r="J242" s="37">
        <f t="shared" si="14"/>
        <v>0</v>
      </c>
    </row>
    <row r="243" spans="4:10">
      <c r="D243" s="20" t="s">
        <v>502</v>
      </c>
      <c r="E243" s="28" t="s">
        <v>503</v>
      </c>
      <c r="F243" s="21" t="s">
        <v>504</v>
      </c>
      <c r="G243" s="22" t="s">
        <v>385</v>
      </c>
      <c r="H243" s="29">
        <v>2.8</v>
      </c>
      <c r="I243" s="36"/>
      <c r="J243" s="37">
        <f t="shared" si="14"/>
        <v>0</v>
      </c>
    </row>
    <row r="244" spans="4:10">
      <c r="D244" s="20" t="s">
        <v>502</v>
      </c>
      <c r="E244" s="28" t="s">
        <v>505</v>
      </c>
      <c r="F244" s="21" t="s">
        <v>506</v>
      </c>
      <c r="G244" s="22" t="s">
        <v>507</v>
      </c>
      <c r="H244" s="29">
        <v>1.6</v>
      </c>
      <c r="I244" s="36"/>
      <c r="J244" s="37">
        <f t="shared" si="14"/>
        <v>0</v>
      </c>
    </row>
    <row r="245" spans="4:10">
      <c r="D245" s="20" t="s">
        <v>502</v>
      </c>
      <c r="E245" s="28" t="s">
        <v>505</v>
      </c>
      <c r="F245" s="21" t="s">
        <v>508</v>
      </c>
      <c r="G245" s="22" t="s">
        <v>13</v>
      </c>
      <c r="H245" s="29">
        <v>1.2</v>
      </c>
      <c r="I245" s="36"/>
      <c r="J245" s="37">
        <f t="shared" si="14"/>
        <v>0</v>
      </c>
    </row>
    <row r="246" spans="4:10">
      <c r="D246" s="20" t="s">
        <v>14</v>
      </c>
      <c r="E246" s="28" t="s">
        <v>509</v>
      </c>
      <c r="F246" s="21" t="s">
        <v>510</v>
      </c>
      <c r="G246" s="22" t="s">
        <v>511</v>
      </c>
      <c r="H246" s="29">
        <v>1.6</v>
      </c>
      <c r="I246" s="36"/>
      <c r="J246" s="37">
        <f t="shared" si="14"/>
        <v>0</v>
      </c>
    </row>
    <row r="247" spans="4:10">
      <c r="D247" s="20" t="s">
        <v>502</v>
      </c>
      <c r="E247" s="28" t="s">
        <v>512</v>
      </c>
      <c r="F247" s="21" t="s">
        <v>512</v>
      </c>
      <c r="G247" s="22" t="s">
        <v>513</v>
      </c>
      <c r="H247" s="29">
        <v>3.2</v>
      </c>
      <c r="I247" s="36"/>
      <c r="J247" s="37">
        <f t="shared" si="14"/>
        <v>0</v>
      </c>
    </row>
    <row r="248" spans="4:10">
      <c r="D248" s="20" t="s">
        <v>430</v>
      </c>
      <c r="E248" s="28" t="s">
        <v>514</v>
      </c>
      <c r="F248" s="21" t="s">
        <v>515</v>
      </c>
      <c r="G248" s="22" t="s">
        <v>516</v>
      </c>
      <c r="H248" s="29">
        <v>2.9</v>
      </c>
      <c r="I248" s="36"/>
      <c r="J248" s="37">
        <f t="shared" si="14"/>
        <v>0</v>
      </c>
    </row>
    <row r="249" spans="4:10">
      <c r="D249" s="20" t="s">
        <v>517</v>
      </c>
      <c r="E249" s="28" t="s">
        <v>518</v>
      </c>
      <c r="F249" s="21" t="s">
        <v>519</v>
      </c>
      <c r="G249" s="22" t="s">
        <v>513</v>
      </c>
      <c r="H249" s="29">
        <v>5.9</v>
      </c>
      <c r="I249" s="36"/>
      <c r="J249" s="37">
        <f t="shared" si="14"/>
        <v>0</v>
      </c>
    </row>
    <row r="250" spans="4:10">
      <c r="D250" s="20" t="s">
        <v>517</v>
      </c>
      <c r="E250" s="28" t="s">
        <v>520</v>
      </c>
      <c r="F250" s="21" t="s">
        <v>521</v>
      </c>
      <c r="G250" s="22" t="s">
        <v>513</v>
      </c>
      <c r="H250" s="29">
        <v>6.9</v>
      </c>
      <c r="I250" s="36"/>
      <c r="J250" s="37">
        <f t="shared" si="14"/>
        <v>0</v>
      </c>
    </row>
    <row r="251" spans="4:10">
      <c r="D251" s="20" t="s">
        <v>499</v>
      </c>
      <c r="E251" s="28" t="s">
        <v>522</v>
      </c>
      <c r="F251" s="21" t="s">
        <v>523</v>
      </c>
      <c r="G251" s="22" t="s">
        <v>524</v>
      </c>
      <c r="H251" s="29">
        <v>4.8</v>
      </c>
      <c r="I251" s="36"/>
      <c r="J251" s="37">
        <f t="shared" si="14"/>
        <v>0</v>
      </c>
    </row>
    <row r="252" spans="4:10">
      <c r="D252" s="20" t="s">
        <v>499</v>
      </c>
      <c r="E252" s="28" t="s">
        <v>525</v>
      </c>
      <c r="F252" s="21" t="s">
        <v>526</v>
      </c>
      <c r="G252" s="22" t="s">
        <v>524</v>
      </c>
      <c r="H252" s="29">
        <v>5.8</v>
      </c>
      <c r="I252" s="36"/>
      <c r="J252" s="37">
        <f t="shared" si="14"/>
        <v>0</v>
      </c>
    </row>
    <row r="253" spans="4:10">
      <c r="D253" s="20" t="s">
        <v>10</v>
      </c>
      <c r="E253" s="28" t="s">
        <v>527</v>
      </c>
      <c r="F253" s="21" t="s">
        <v>528</v>
      </c>
      <c r="G253" s="22" t="s">
        <v>53</v>
      </c>
      <c r="H253" s="29">
        <v>3.9</v>
      </c>
      <c r="I253" s="36"/>
      <c r="J253" s="37">
        <f t="shared" si="14"/>
        <v>0</v>
      </c>
    </row>
    <row r="254" spans="4:10">
      <c r="D254" s="20" t="s">
        <v>529</v>
      </c>
      <c r="E254" s="28" t="s">
        <v>530</v>
      </c>
      <c r="F254" s="21" t="s">
        <v>531</v>
      </c>
      <c r="G254" s="22" t="s">
        <v>532</v>
      </c>
      <c r="H254" s="29">
        <v>0.39</v>
      </c>
      <c r="I254" s="36"/>
      <c r="J254" s="37">
        <f t="shared" si="14"/>
        <v>0</v>
      </c>
    </row>
    <row r="255" spans="4:10">
      <c r="D255" s="20" t="s">
        <v>10</v>
      </c>
      <c r="E255" s="28" t="s">
        <v>533</v>
      </c>
      <c r="F255" s="21" t="s">
        <v>534</v>
      </c>
      <c r="G255" s="22" t="s">
        <v>53</v>
      </c>
      <c r="H255" s="29">
        <v>2.8</v>
      </c>
      <c r="I255" s="36"/>
      <c r="J255" s="37">
        <f t="shared" si="14"/>
        <v>0</v>
      </c>
    </row>
    <row r="256" spans="4:10">
      <c r="D256" s="20" t="s">
        <v>535</v>
      </c>
      <c r="E256" s="28" t="s">
        <v>536</v>
      </c>
      <c r="F256" s="21" t="s">
        <v>537</v>
      </c>
      <c r="G256" s="22" t="s">
        <v>538</v>
      </c>
      <c r="H256" s="29">
        <v>4.9</v>
      </c>
      <c r="I256" s="36"/>
      <c r="J256" s="37">
        <f t="shared" si="14"/>
        <v>0</v>
      </c>
    </row>
    <row r="257" spans="4:10">
      <c r="D257" s="20" t="s">
        <v>539</v>
      </c>
      <c r="E257" s="28" t="s">
        <v>540</v>
      </c>
      <c r="F257" s="21" t="s">
        <v>541</v>
      </c>
      <c r="G257" s="22" t="s">
        <v>542</v>
      </c>
      <c r="H257" s="29">
        <v>3.9</v>
      </c>
      <c r="I257" s="36"/>
      <c r="J257" s="37">
        <f t="shared" si="14"/>
        <v>0</v>
      </c>
    </row>
    <row r="258" spans="4:10">
      <c r="D258" s="20" t="s">
        <v>543</v>
      </c>
      <c r="E258" s="28" t="s">
        <v>544</v>
      </c>
      <c r="F258" s="21" t="s">
        <v>545</v>
      </c>
      <c r="G258" s="22" t="s">
        <v>546</v>
      </c>
      <c r="H258" s="29">
        <v>4.2</v>
      </c>
      <c r="I258" s="36"/>
      <c r="J258" s="37">
        <f t="shared" si="14"/>
        <v>0</v>
      </c>
    </row>
    <row r="259" spans="4:10">
      <c r="D259" s="20" t="s">
        <v>543</v>
      </c>
      <c r="E259" s="28" t="s">
        <v>547</v>
      </c>
      <c r="F259" s="21" t="s">
        <v>548</v>
      </c>
      <c r="G259" s="22" t="s">
        <v>546</v>
      </c>
      <c r="H259" s="29">
        <v>4.2</v>
      </c>
      <c r="I259" s="36"/>
      <c r="J259" s="37">
        <f t="shared" si="14"/>
        <v>0</v>
      </c>
    </row>
    <row r="260" spans="4:10">
      <c r="D260" s="20" t="s">
        <v>543</v>
      </c>
      <c r="E260" s="28" t="s">
        <v>549</v>
      </c>
      <c r="F260" s="21" t="s">
        <v>550</v>
      </c>
      <c r="G260" s="22" t="s">
        <v>551</v>
      </c>
      <c r="H260" s="29">
        <v>3</v>
      </c>
      <c r="I260" s="36"/>
      <c r="J260" s="37">
        <f t="shared" si="14"/>
        <v>0</v>
      </c>
    </row>
    <row r="261" spans="4:10">
      <c r="D261" s="20" t="s">
        <v>543</v>
      </c>
      <c r="E261" s="28" t="s">
        <v>549</v>
      </c>
      <c r="F261" s="21" t="s">
        <v>550</v>
      </c>
      <c r="G261" s="22" t="s">
        <v>546</v>
      </c>
      <c r="H261" s="29">
        <v>5.9</v>
      </c>
      <c r="I261" s="36"/>
      <c r="J261" s="37">
        <f t="shared" si="14"/>
        <v>0</v>
      </c>
    </row>
    <row r="262" spans="4:10">
      <c r="D262" s="20" t="s">
        <v>502</v>
      </c>
      <c r="E262" s="28" t="s">
        <v>552</v>
      </c>
      <c r="F262" s="21" t="s">
        <v>553</v>
      </c>
      <c r="G262" s="22" t="s">
        <v>429</v>
      </c>
      <c r="H262" s="29">
        <v>1.6</v>
      </c>
      <c r="I262" s="36"/>
      <c r="J262" s="37">
        <f t="shared" si="14"/>
        <v>0</v>
      </c>
    </row>
    <row r="263" spans="4:10">
      <c r="D263" s="20" t="s">
        <v>502</v>
      </c>
      <c r="E263" s="28" t="s">
        <v>552</v>
      </c>
      <c r="F263" s="21" t="s">
        <v>553</v>
      </c>
      <c r="G263" s="22" t="s">
        <v>554</v>
      </c>
      <c r="H263" s="29">
        <v>4.7</v>
      </c>
      <c r="I263" s="36"/>
      <c r="J263" s="37">
        <f t="shared" si="14"/>
        <v>0</v>
      </c>
    </row>
    <row r="264" spans="4:10">
      <c r="D264" s="20" t="s">
        <v>555</v>
      </c>
      <c r="E264" s="28" t="s">
        <v>556</v>
      </c>
      <c r="F264" s="21" t="s">
        <v>557</v>
      </c>
      <c r="G264" s="22" t="s">
        <v>474</v>
      </c>
      <c r="H264" s="29">
        <v>1</v>
      </c>
      <c r="I264" s="36"/>
      <c r="J264" s="37">
        <f t="shared" si="14"/>
        <v>0</v>
      </c>
    </row>
    <row r="265" spans="4:10">
      <c r="D265" s="20" t="s">
        <v>555</v>
      </c>
      <c r="E265" s="28" t="s">
        <v>558</v>
      </c>
      <c r="F265" s="21" t="s">
        <v>559</v>
      </c>
      <c r="G265" s="22" t="s">
        <v>474</v>
      </c>
      <c r="H265" s="29">
        <v>1</v>
      </c>
      <c r="I265" s="36"/>
      <c r="J265" s="37">
        <f t="shared" si="14"/>
        <v>0</v>
      </c>
    </row>
    <row r="266" spans="4:10">
      <c r="D266" s="20" t="s">
        <v>560</v>
      </c>
      <c r="E266" s="28" t="s">
        <v>561</v>
      </c>
      <c r="F266" s="21" t="s">
        <v>562</v>
      </c>
      <c r="G266" s="22" t="s">
        <v>474</v>
      </c>
      <c r="H266" s="29">
        <v>1.5</v>
      </c>
      <c r="I266" s="36"/>
      <c r="J266" s="37">
        <f t="shared" si="14"/>
        <v>0</v>
      </c>
    </row>
    <row r="267" spans="4:22">
      <c r="D267" s="20" t="s">
        <v>560</v>
      </c>
      <c r="E267" s="28" t="s">
        <v>563</v>
      </c>
      <c r="F267" s="21" t="s">
        <v>564</v>
      </c>
      <c r="G267" s="22" t="s">
        <v>474</v>
      </c>
      <c r="H267" s="29">
        <v>1</v>
      </c>
      <c r="I267" s="36"/>
      <c r="J267" s="37">
        <f t="shared" si="14"/>
        <v>0</v>
      </c>
      <c r="P267"/>
      <c r="Q267"/>
      <c r="R267"/>
      <c r="S267"/>
      <c r="T267"/>
      <c r="U267"/>
      <c r="V267"/>
    </row>
    <row r="268" spans="4:22">
      <c r="D268" s="20" t="s">
        <v>565</v>
      </c>
      <c r="E268" s="28" t="s">
        <v>566</v>
      </c>
      <c r="F268" s="21" t="s">
        <v>567</v>
      </c>
      <c r="G268" s="22" t="s">
        <v>474</v>
      </c>
      <c r="H268" s="29">
        <v>1.6</v>
      </c>
      <c r="I268" s="36"/>
      <c r="J268" s="37">
        <f t="shared" si="14"/>
        <v>0</v>
      </c>
      <c r="P268"/>
      <c r="Q268"/>
      <c r="R268"/>
      <c r="S268"/>
      <c r="T268"/>
      <c r="U268"/>
      <c r="V268"/>
    </row>
    <row r="269" s="1" customFormat="1" spans="4:22">
      <c r="D269" s="20" t="s">
        <v>565</v>
      </c>
      <c r="E269" s="28" t="s">
        <v>568</v>
      </c>
      <c r="F269" s="21" t="s">
        <v>569</v>
      </c>
      <c r="G269" s="22" t="s">
        <v>474</v>
      </c>
      <c r="H269" s="29">
        <v>1.6</v>
      </c>
      <c r="I269" s="36"/>
      <c r="J269" s="37">
        <f t="shared" si="14"/>
        <v>0</v>
      </c>
      <c r="P269"/>
      <c r="Q269"/>
      <c r="R269"/>
      <c r="S269"/>
      <c r="T269"/>
      <c r="U269"/>
      <c r="V269"/>
    </row>
    <row r="270" s="1" customFormat="1" spans="4:22">
      <c r="D270" s="20" t="s">
        <v>565</v>
      </c>
      <c r="E270" s="28" t="s">
        <v>570</v>
      </c>
      <c r="F270" s="21" t="s">
        <v>571</v>
      </c>
      <c r="G270" s="22" t="s">
        <v>474</v>
      </c>
      <c r="H270" s="29">
        <v>1.6</v>
      </c>
      <c r="I270" s="36"/>
      <c r="J270" s="37">
        <f t="shared" si="14"/>
        <v>0</v>
      </c>
      <c r="P270"/>
      <c r="Q270"/>
      <c r="R270"/>
      <c r="S270"/>
      <c r="T270"/>
      <c r="U270"/>
      <c r="V270"/>
    </row>
    <row r="271" s="1" customFormat="1" spans="4:22">
      <c r="D271" s="20" t="s">
        <v>572</v>
      </c>
      <c r="E271" s="28" t="s">
        <v>573</v>
      </c>
      <c r="F271" s="21" t="s">
        <v>574</v>
      </c>
      <c r="G271" s="22" t="s">
        <v>429</v>
      </c>
      <c r="H271" s="29">
        <v>2.9</v>
      </c>
      <c r="I271" s="36"/>
      <c r="J271" s="37">
        <f t="shared" si="14"/>
        <v>0</v>
      </c>
      <c r="P271"/>
      <c r="Q271"/>
      <c r="R271"/>
      <c r="S271"/>
      <c r="T271"/>
      <c r="U271"/>
      <c r="V271"/>
    </row>
    <row r="272" s="1" customFormat="1" spans="4:22">
      <c r="D272" s="20" t="s">
        <v>539</v>
      </c>
      <c r="E272" s="28" t="s">
        <v>575</v>
      </c>
      <c r="F272" s="21" t="s">
        <v>576</v>
      </c>
      <c r="G272" s="22" t="s">
        <v>516</v>
      </c>
      <c r="H272" s="29">
        <v>3.2</v>
      </c>
      <c r="I272" s="36"/>
      <c r="J272" s="37">
        <f t="shared" si="14"/>
        <v>0</v>
      </c>
      <c r="P272"/>
      <c r="Q272"/>
      <c r="R272"/>
      <c r="S272"/>
      <c r="T272"/>
      <c r="U272"/>
      <c r="V272"/>
    </row>
    <row r="273" spans="4:22">
      <c r="D273" s="20" t="s">
        <v>539</v>
      </c>
      <c r="E273" s="28" t="s">
        <v>577</v>
      </c>
      <c r="F273" s="21" t="s">
        <v>578</v>
      </c>
      <c r="G273" s="22" t="s">
        <v>516</v>
      </c>
      <c r="H273" s="29">
        <v>3.2</v>
      </c>
      <c r="I273" s="36"/>
      <c r="J273" s="37">
        <f t="shared" si="14"/>
        <v>0</v>
      </c>
      <c r="P273"/>
      <c r="Q273"/>
      <c r="R273"/>
      <c r="S273"/>
      <c r="T273"/>
      <c r="U273"/>
      <c r="V273"/>
    </row>
    <row r="274" spans="4:10">
      <c r="D274" s="20" t="s">
        <v>14</v>
      </c>
      <c r="E274" s="28" t="s">
        <v>579</v>
      </c>
      <c r="F274" s="21" t="s">
        <v>580</v>
      </c>
      <c r="G274" s="22" t="s">
        <v>294</v>
      </c>
      <c r="H274" s="29">
        <v>3.2</v>
      </c>
      <c r="I274" s="36"/>
      <c r="J274" s="37">
        <f t="shared" si="14"/>
        <v>0</v>
      </c>
    </row>
    <row r="275" spans="4:10">
      <c r="D275" s="20" t="s">
        <v>581</v>
      </c>
      <c r="E275" s="28" t="s">
        <v>582</v>
      </c>
      <c r="F275" s="21" t="s">
        <v>583</v>
      </c>
      <c r="G275" s="22" t="s">
        <v>385</v>
      </c>
      <c r="H275" s="29">
        <v>3.8</v>
      </c>
      <c r="I275" s="36"/>
      <c r="J275" s="37">
        <f t="shared" si="14"/>
        <v>0</v>
      </c>
    </row>
    <row r="276" spans="4:10">
      <c r="D276" s="20" t="s">
        <v>340</v>
      </c>
      <c r="E276" s="28" t="s">
        <v>584</v>
      </c>
      <c r="F276" s="21" t="s">
        <v>585</v>
      </c>
      <c r="G276" s="22" t="s">
        <v>385</v>
      </c>
      <c r="H276" s="29">
        <v>5.2</v>
      </c>
      <c r="I276" s="36"/>
      <c r="J276" s="37">
        <f t="shared" si="14"/>
        <v>0</v>
      </c>
    </row>
    <row r="277" spans="4:10">
      <c r="D277" s="20" t="s">
        <v>586</v>
      </c>
      <c r="E277" s="28" t="s">
        <v>587</v>
      </c>
      <c r="F277" s="21" t="s">
        <v>588</v>
      </c>
      <c r="G277" s="22" t="s">
        <v>195</v>
      </c>
      <c r="H277" s="29">
        <v>3.2</v>
      </c>
      <c r="I277" s="36"/>
      <c r="J277" s="37">
        <f t="shared" si="14"/>
        <v>0</v>
      </c>
    </row>
    <row r="278" spans="4:10">
      <c r="D278" s="20" t="s">
        <v>586</v>
      </c>
      <c r="E278" s="28" t="s">
        <v>589</v>
      </c>
      <c r="F278" s="21" t="s">
        <v>590</v>
      </c>
      <c r="G278" s="22" t="s">
        <v>195</v>
      </c>
      <c r="H278" s="29">
        <v>3.2</v>
      </c>
      <c r="I278" s="36"/>
      <c r="J278" s="37">
        <f t="shared" si="14"/>
        <v>0</v>
      </c>
    </row>
    <row r="279" spans="4:10">
      <c r="D279" s="20" t="s">
        <v>586</v>
      </c>
      <c r="E279" s="28" t="s">
        <v>591</v>
      </c>
      <c r="F279" s="21" t="s">
        <v>592</v>
      </c>
      <c r="G279" s="22" t="s">
        <v>195</v>
      </c>
      <c r="H279" s="29">
        <v>3.2</v>
      </c>
      <c r="I279" s="36"/>
      <c r="J279" s="37">
        <f t="shared" si="14"/>
        <v>0</v>
      </c>
    </row>
    <row r="280" spans="4:10">
      <c r="D280" s="20" t="s">
        <v>586</v>
      </c>
      <c r="E280" s="28" t="s">
        <v>593</v>
      </c>
      <c r="F280" s="21" t="s">
        <v>594</v>
      </c>
      <c r="G280" s="22" t="s">
        <v>195</v>
      </c>
      <c r="H280" s="29">
        <v>3.2</v>
      </c>
      <c r="I280" s="36"/>
      <c r="J280" s="37">
        <f t="shared" si="14"/>
        <v>0</v>
      </c>
    </row>
    <row r="281" spans="4:10">
      <c r="D281" s="20" t="s">
        <v>586</v>
      </c>
      <c r="E281" s="28" t="s">
        <v>595</v>
      </c>
      <c r="F281" s="21" t="s">
        <v>596</v>
      </c>
      <c r="G281" s="22" t="s">
        <v>513</v>
      </c>
      <c r="H281" s="29">
        <v>3.8</v>
      </c>
      <c r="I281" s="36"/>
      <c r="J281" s="37">
        <f t="shared" si="14"/>
        <v>0</v>
      </c>
    </row>
    <row r="282" spans="4:10">
      <c r="D282" s="20" t="s">
        <v>14</v>
      </c>
      <c r="E282" s="28" t="s">
        <v>597</v>
      </c>
      <c r="F282" s="21" t="s">
        <v>598</v>
      </c>
      <c r="G282" s="22" t="s">
        <v>349</v>
      </c>
      <c r="H282" s="29">
        <v>2.9</v>
      </c>
      <c r="I282" s="36"/>
      <c r="J282" s="37">
        <f t="shared" si="14"/>
        <v>0</v>
      </c>
    </row>
    <row r="283" spans="4:10">
      <c r="D283" s="20" t="s">
        <v>529</v>
      </c>
      <c r="E283" s="28" t="s">
        <v>599</v>
      </c>
      <c r="F283" s="21" t="s">
        <v>599</v>
      </c>
      <c r="G283" s="22" t="s">
        <v>600</v>
      </c>
      <c r="H283" s="29">
        <v>1.5</v>
      </c>
      <c r="I283" s="36"/>
      <c r="J283" s="37">
        <f t="shared" si="14"/>
        <v>0</v>
      </c>
    </row>
    <row r="284" spans="4:10">
      <c r="D284" s="20" t="s">
        <v>601</v>
      </c>
      <c r="E284" s="28" t="s">
        <v>602</v>
      </c>
      <c r="F284" s="21" t="s">
        <v>603</v>
      </c>
      <c r="G284" s="22" t="s">
        <v>604</v>
      </c>
      <c r="H284" s="29">
        <v>4.9</v>
      </c>
      <c r="I284" s="36"/>
      <c r="J284" s="37">
        <f t="shared" si="14"/>
        <v>0</v>
      </c>
    </row>
    <row r="285" ht="15.5" spans="4:10">
      <c r="D285" s="16" t="s">
        <v>3</v>
      </c>
      <c r="E285" s="17" t="s">
        <v>605</v>
      </c>
      <c r="F285" s="17" t="s">
        <v>606</v>
      </c>
      <c r="G285" s="18" t="s">
        <v>6</v>
      </c>
      <c r="H285" s="19" t="s">
        <v>7</v>
      </c>
      <c r="I285" s="19" t="s">
        <v>8</v>
      </c>
      <c r="J285" s="19" t="s">
        <v>9</v>
      </c>
    </row>
    <row r="286" spans="4:10">
      <c r="D286" s="20" t="s">
        <v>607</v>
      </c>
      <c r="E286" s="28" t="s">
        <v>608</v>
      </c>
      <c r="F286" s="21" t="s">
        <v>609</v>
      </c>
      <c r="G286" s="22" t="s">
        <v>102</v>
      </c>
      <c r="H286" s="29">
        <v>2.8</v>
      </c>
      <c r="I286" s="36"/>
      <c r="J286" s="37">
        <f t="shared" ref="J286:J308" si="15">SUM(H286*I286)</f>
        <v>0</v>
      </c>
    </row>
    <row r="287" spans="4:10">
      <c r="D287" s="20" t="s">
        <v>607</v>
      </c>
      <c r="E287" s="28" t="s">
        <v>610</v>
      </c>
      <c r="F287" s="21" t="s">
        <v>611</v>
      </c>
      <c r="G287" s="22" t="s">
        <v>612</v>
      </c>
      <c r="H287" s="29">
        <v>2.8</v>
      </c>
      <c r="I287" s="36"/>
      <c r="J287" s="37">
        <f t="shared" si="15"/>
        <v>0</v>
      </c>
    </row>
    <row r="288" spans="4:10">
      <c r="D288" s="20" t="s">
        <v>607</v>
      </c>
      <c r="E288" s="28" t="s">
        <v>613</v>
      </c>
      <c r="F288" s="21" t="s">
        <v>614</v>
      </c>
      <c r="G288" s="22" t="s">
        <v>195</v>
      </c>
      <c r="H288" s="29">
        <v>2.8</v>
      </c>
      <c r="I288" s="36"/>
      <c r="J288" s="37">
        <f t="shared" si="15"/>
        <v>0</v>
      </c>
    </row>
    <row r="289" spans="4:10">
      <c r="D289" s="20" t="s">
        <v>615</v>
      </c>
      <c r="E289" s="28" t="s">
        <v>616</v>
      </c>
      <c r="F289" s="21" t="s">
        <v>617</v>
      </c>
      <c r="G289" s="22" t="s">
        <v>53</v>
      </c>
      <c r="H289" s="29">
        <v>2</v>
      </c>
      <c r="I289" s="36"/>
      <c r="J289" s="37">
        <f t="shared" si="15"/>
        <v>0</v>
      </c>
    </row>
    <row r="290" spans="4:10">
      <c r="D290" s="20" t="s">
        <v>615</v>
      </c>
      <c r="E290" s="28" t="s">
        <v>618</v>
      </c>
      <c r="F290" s="21" t="s">
        <v>619</v>
      </c>
      <c r="G290" s="22" t="s">
        <v>237</v>
      </c>
      <c r="H290" s="29">
        <v>2.5</v>
      </c>
      <c r="I290" s="36"/>
      <c r="J290" s="37">
        <f t="shared" si="15"/>
        <v>0</v>
      </c>
    </row>
    <row r="291" spans="4:10">
      <c r="D291" s="20" t="s">
        <v>539</v>
      </c>
      <c r="E291" s="28" t="s">
        <v>620</v>
      </c>
      <c r="F291" s="21" t="s">
        <v>621</v>
      </c>
      <c r="G291" s="22" t="s">
        <v>489</v>
      </c>
      <c r="H291" s="29">
        <v>2.9</v>
      </c>
      <c r="I291" s="36"/>
      <c r="J291" s="37">
        <f t="shared" si="15"/>
        <v>0</v>
      </c>
    </row>
    <row r="292" spans="4:10">
      <c r="D292" s="20" t="s">
        <v>622</v>
      </c>
      <c r="E292" s="28" t="s">
        <v>623</v>
      </c>
      <c r="F292" s="21" t="s">
        <v>624</v>
      </c>
      <c r="G292" s="22" t="s">
        <v>237</v>
      </c>
      <c r="H292" s="29">
        <v>2.9</v>
      </c>
      <c r="I292" s="36"/>
      <c r="J292" s="37">
        <f t="shared" si="15"/>
        <v>0</v>
      </c>
    </row>
    <row r="293" spans="4:10">
      <c r="D293" s="20" t="s">
        <v>10</v>
      </c>
      <c r="E293" s="28" t="s">
        <v>625</v>
      </c>
      <c r="F293" s="21" t="s">
        <v>626</v>
      </c>
      <c r="G293" s="22" t="s">
        <v>56</v>
      </c>
      <c r="H293" s="29">
        <v>1</v>
      </c>
      <c r="I293" s="36"/>
      <c r="J293" s="37">
        <f t="shared" si="15"/>
        <v>0</v>
      </c>
    </row>
    <row r="294" spans="4:10">
      <c r="D294" s="20" t="s">
        <v>10</v>
      </c>
      <c r="E294" s="28" t="s">
        <v>627</v>
      </c>
      <c r="F294" s="21" t="s">
        <v>628</v>
      </c>
      <c r="G294" s="22" t="s">
        <v>629</v>
      </c>
      <c r="H294" s="29">
        <v>1.3</v>
      </c>
      <c r="I294" s="36"/>
      <c r="J294" s="37">
        <f t="shared" si="15"/>
        <v>0</v>
      </c>
    </row>
    <row r="295" spans="4:10">
      <c r="D295" s="20" t="s">
        <v>10</v>
      </c>
      <c r="E295" s="28" t="s">
        <v>630</v>
      </c>
      <c r="F295" s="21" t="s">
        <v>631</v>
      </c>
      <c r="G295" s="22" t="s">
        <v>56</v>
      </c>
      <c r="H295" s="29">
        <v>1.3</v>
      </c>
      <c r="I295" s="36"/>
      <c r="J295" s="37">
        <f t="shared" si="15"/>
        <v>0</v>
      </c>
    </row>
    <row r="296" spans="4:10">
      <c r="D296" s="20" t="s">
        <v>632</v>
      </c>
      <c r="E296" s="28" t="s">
        <v>633</v>
      </c>
      <c r="F296" s="21" t="s">
        <v>634</v>
      </c>
      <c r="G296" s="22" t="s">
        <v>612</v>
      </c>
      <c r="H296" s="29">
        <v>2.9</v>
      </c>
      <c r="I296" s="36"/>
      <c r="J296" s="37">
        <f t="shared" si="15"/>
        <v>0</v>
      </c>
    </row>
    <row r="297" spans="4:10">
      <c r="D297" s="20" t="s">
        <v>632</v>
      </c>
      <c r="E297" s="28" t="s">
        <v>633</v>
      </c>
      <c r="F297" s="21" t="s">
        <v>634</v>
      </c>
      <c r="G297" s="22" t="s">
        <v>513</v>
      </c>
      <c r="H297" s="29">
        <v>4.5</v>
      </c>
      <c r="I297" s="36"/>
      <c r="J297" s="37">
        <f t="shared" si="15"/>
        <v>0</v>
      </c>
    </row>
    <row r="298" spans="4:10">
      <c r="D298" s="20" t="s">
        <v>632</v>
      </c>
      <c r="E298" s="28" t="s">
        <v>635</v>
      </c>
      <c r="F298" s="21" t="s">
        <v>636</v>
      </c>
      <c r="G298" s="22" t="s">
        <v>612</v>
      </c>
      <c r="H298" s="29">
        <v>3.5</v>
      </c>
      <c r="I298" s="36"/>
      <c r="J298" s="37">
        <f t="shared" si="15"/>
        <v>0</v>
      </c>
    </row>
    <row r="299" spans="4:10">
      <c r="D299" s="20" t="s">
        <v>632</v>
      </c>
      <c r="E299" s="28" t="s">
        <v>637</v>
      </c>
      <c r="F299" s="21" t="s">
        <v>638</v>
      </c>
      <c r="G299" s="22" t="s">
        <v>612</v>
      </c>
      <c r="H299" s="29">
        <v>2.9</v>
      </c>
      <c r="I299" s="36"/>
      <c r="J299" s="37">
        <f t="shared" si="15"/>
        <v>0</v>
      </c>
    </row>
    <row r="300" spans="4:10">
      <c r="D300" s="20" t="s">
        <v>632</v>
      </c>
      <c r="E300" s="28" t="s">
        <v>639</v>
      </c>
      <c r="F300" s="21" t="s">
        <v>640</v>
      </c>
      <c r="G300" s="22" t="s">
        <v>612</v>
      </c>
      <c r="H300" s="29">
        <v>3.3</v>
      </c>
      <c r="I300" s="36"/>
      <c r="J300" s="37">
        <f t="shared" si="15"/>
        <v>0</v>
      </c>
    </row>
    <row r="301" spans="4:10">
      <c r="D301" s="20" t="s">
        <v>14</v>
      </c>
      <c r="E301" s="28" t="s">
        <v>641</v>
      </c>
      <c r="F301" s="21" t="s">
        <v>642</v>
      </c>
      <c r="G301" s="22" t="s">
        <v>53</v>
      </c>
      <c r="H301" s="29">
        <v>1.9</v>
      </c>
      <c r="I301" s="36"/>
      <c r="J301" s="37">
        <f t="shared" si="15"/>
        <v>0</v>
      </c>
    </row>
    <row r="302" spans="4:10">
      <c r="D302" s="20" t="s">
        <v>643</v>
      </c>
      <c r="E302" s="28" t="s">
        <v>644</v>
      </c>
      <c r="F302" s="21" t="s">
        <v>644</v>
      </c>
      <c r="G302" s="22" t="s">
        <v>612</v>
      </c>
      <c r="H302" s="29">
        <v>2.2</v>
      </c>
      <c r="I302" s="36"/>
      <c r="J302" s="37">
        <f t="shared" si="15"/>
        <v>0</v>
      </c>
    </row>
    <row r="303" spans="4:10">
      <c r="D303" s="20" t="s">
        <v>643</v>
      </c>
      <c r="E303" s="28" t="s">
        <v>645</v>
      </c>
      <c r="F303" s="21" t="s">
        <v>646</v>
      </c>
      <c r="G303" s="22" t="s">
        <v>612</v>
      </c>
      <c r="H303" s="29">
        <v>2.2</v>
      </c>
      <c r="I303" s="36"/>
      <c r="J303" s="37">
        <f t="shared" si="15"/>
        <v>0</v>
      </c>
    </row>
    <row r="304" spans="4:10">
      <c r="D304" s="20" t="s">
        <v>643</v>
      </c>
      <c r="E304" s="28" t="s">
        <v>647</v>
      </c>
      <c r="F304" s="21" t="s">
        <v>648</v>
      </c>
      <c r="G304" s="22" t="s">
        <v>56</v>
      </c>
      <c r="H304" s="29">
        <v>1.8</v>
      </c>
      <c r="I304" s="36"/>
      <c r="J304" s="37">
        <f t="shared" si="15"/>
        <v>0</v>
      </c>
    </row>
    <row r="305" spans="4:10">
      <c r="D305" s="20" t="s">
        <v>649</v>
      </c>
      <c r="E305" s="28" t="s">
        <v>650</v>
      </c>
      <c r="F305" s="21" t="s">
        <v>650</v>
      </c>
      <c r="G305" s="22" t="s">
        <v>294</v>
      </c>
      <c r="H305" s="29">
        <v>2.2</v>
      </c>
      <c r="I305" s="36"/>
      <c r="J305" s="37">
        <f t="shared" si="15"/>
        <v>0</v>
      </c>
    </row>
    <row r="306" spans="4:10">
      <c r="D306" s="20" t="s">
        <v>649</v>
      </c>
      <c r="E306" s="28" t="s">
        <v>650</v>
      </c>
      <c r="F306" s="21" t="s">
        <v>651</v>
      </c>
      <c r="G306" s="22" t="s">
        <v>294</v>
      </c>
      <c r="H306" s="29">
        <v>2.2</v>
      </c>
      <c r="I306" s="36"/>
      <c r="J306" s="37">
        <f t="shared" si="15"/>
        <v>0</v>
      </c>
    </row>
    <row r="307" spans="4:10">
      <c r="D307" s="20" t="s">
        <v>649</v>
      </c>
      <c r="E307" s="28" t="s">
        <v>650</v>
      </c>
      <c r="F307" s="21" t="s">
        <v>652</v>
      </c>
      <c r="G307" s="22" t="s">
        <v>294</v>
      </c>
      <c r="H307" s="29">
        <v>2.3</v>
      </c>
      <c r="I307" s="36"/>
      <c r="J307" s="37">
        <f t="shared" si="15"/>
        <v>0</v>
      </c>
    </row>
    <row r="308" spans="4:10">
      <c r="D308" s="20" t="s">
        <v>649</v>
      </c>
      <c r="E308" s="28" t="s">
        <v>650</v>
      </c>
      <c r="F308" s="21" t="s">
        <v>653</v>
      </c>
      <c r="G308" s="22" t="s">
        <v>294</v>
      </c>
      <c r="H308" s="29">
        <v>2.2</v>
      </c>
      <c r="I308" s="36"/>
      <c r="J308" s="37">
        <f t="shared" si="15"/>
        <v>0</v>
      </c>
    </row>
    <row r="309" ht="15.5" spans="4:10">
      <c r="D309" s="16" t="s">
        <v>3</v>
      </c>
      <c r="E309" s="17">
        <v>0</v>
      </c>
      <c r="F309" s="17" t="s">
        <v>654</v>
      </c>
      <c r="G309" s="18" t="s">
        <v>6</v>
      </c>
      <c r="H309" s="19" t="s">
        <v>7</v>
      </c>
      <c r="I309" s="19" t="s">
        <v>8</v>
      </c>
      <c r="J309" s="19" t="s">
        <v>9</v>
      </c>
    </row>
    <row r="310" spans="4:10">
      <c r="D310" s="20" t="s">
        <v>655</v>
      </c>
      <c r="E310" s="28" t="s">
        <v>656</v>
      </c>
      <c r="F310" s="21" t="s">
        <v>657</v>
      </c>
      <c r="G310" s="22" t="s">
        <v>658</v>
      </c>
      <c r="H310" s="29">
        <v>2.3</v>
      </c>
      <c r="I310" s="36"/>
      <c r="J310" s="37">
        <f t="shared" ref="J310:J328" si="16">SUM(H310*I310)</f>
        <v>0</v>
      </c>
    </row>
    <row r="311" spans="4:10">
      <c r="D311" s="20" t="s">
        <v>659</v>
      </c>
      <c r="E311" s="28" t="s">
        <v>660</v>
      </c>
      <c r="F311" s="21" t="s">
        <v>661</v>
      </c>
      <c r="G311" s="22" t="s">
        <v>658</v>
      </c>
      <c r="H311" s="29">
        <v>2.3</v>
      </c>
      <c r="I311" s="36"/>
      <c r="J311" s="37">
        <f t="shared" si="16"/>
        <v>0</v>
      </c>
    </row>
    <row r="312" s="1" customFormat="1" spans="4:10">
      <c r="D312" s="20" t="s">
        <v>659</v>
      </c>
      <c r="E312" s="28" t="s">
        <v>660</v>
      </c>
      <c r="F312" s="21" t="s">
        <v>662</v>
      </c>
      <c r="G312" s="22" t="s">
        <v>658</v>
      </c>
      <c r="H312" s="29">
        <v>2.3</v>
      </c>
      <c r="I312" s="36"/>
      <c r="J312" s="37">
        <f t="shared" si="16"/>
        <v>0</v>
      </c>
    </row>
    <row r="313" s="1" customFormat="1" spans="1:10">
      <c r="A313"/>
      <c r="B313"/>
      <c r="C313"/>
      <c r="D313" s="20" t="s">
        <v>659</v>
      </c>
      <c r="E313" s="28" t="s">
        <v>663</v>
      </c>
      <c r="F313" s="21" t="s">
        <v>664</v>
      </c>
      <c r="G313" s="22" t="s">
        <v>658</v>
      </c>
      <c r="H313" s="29">
        <v>2.4</v>
      </c>
      <c r="I313" s="36"/>
      <c r="J313" s="37">
        <f t="shared" si="16"/>
        <v>0</v>
      </c>
    </row>
    <row r="314" spans="4:10">
      <c r="D314" s="20" t="s">
        <v>14</v>
      </c>
      <c r="E314" s="28" t="s">
        <v>665</v>
      </c>
      <c r="F314" s="21" t="s">
        <v>666</v>
      </c>
      <c r="G314" s="22" t="s">
        <v>294</v>
      </c>
      <c r="H314" s="29">
        <v>3.5</v>
      </c>
      <c r="I314" s="36"/>
      <c r="J314" s="37">
        <f t="shared" si="16"/>
        <v>0</v>
      </c>
    </row>
    <row r="315" spans="4:10">
      <c r="D315" s="20" t="s">
        <v>462</v>
      </c>
      <c r="E315" s="28" t="s">
        <v>667</v>
      </c>
      <c r="F315" s="21" t="s">
        <v>668</v>
      </c>
      <c r="G315" s="22" t="s">
        <v>56</v>
      </c>
      <c r="H315" s="29">
        <v>2.7</v>
      </c>
      <c r="I315" s="36"/>
      <c r="J315" s="37">
        <f t="shared" si="16"/>
        <v>0</v>
      </c>
    </row>
    <row r="316" spans="4:10">
      <c r="D316" s="20" t="s">
        <v>669</v>
      </c>
      <c r="E316" s="28" t="s">
        <v>670</v>
      </c>
      <c r="F316" s="21" t="s">
        <v>671</v>
      </c>
      <c r="G316" s="22" t="s">
        <v>56</v>
      </c>
      <c r="H316" s="29">
        <v>2.2</v>
      </c>
      <c r="I316" s="36"/>
      <c r="J316" s="37">
        <f t="shared" si="16"/>
        <v>0</v>
      </c>
    </row>
    <row r="317" spans="4:10">
      <c r="D317" s="20" t="s">
        <v>669</v>
      </c>
      <c r="E317" s="28" t="s">
        <v>672</v>
      </c>
      <c r="F317" s="21" t="s">
        <v>673</v>
      </c>
      <c r="G317" s="22" t="s">
        <v>56</v>
      </c>
      <c r="H317" s="29">
        <v>2.3</v>
      </c>
      <c r="I317" s="36"/>
      <c r="J317" s="37">
        <f t="shared" si="16"/>
        <v>0</v>
      </c>
    </row>
    <row r="318" spans="4:10">
      <c r="D318" s="20" t="s">
        <v>669</v>
      </c>
      <c r="E318" s="28" t="s">
        <v>674</v>
      </c>
      <c r="F318" s="21" t="s">
        <v>675</v>
      </c>
      <c r="G318" s="22" t="s">
        <v>56</v>
      </c>
      <c r="H318" s="29">
        <v>2.5</v>
      </c>
      <c r="I318" s="36"/>
      <c r="J318" s="37">
        <f t="shared" si="16"/>
        <v>0</v>
      </c>
    </row>
    <row r="319" spans="4:10">
      <c r="D319" s="20" t="s">
        <v>669</v>
      </c>
      <c r="E319" s="28" t="s">
        <v>676</v>
      </c>
      <c r="F319" s="21" t="s">
        <v>677</v>
      </c>
      <c r="G319" s="22" t="s">
        <v>56</v>
      </c>
      <c r="H319" s="29">
        <v>2.5</v>
      </c>
      <c r="I319" s="36"/>
      <c r="J319" s="37">
        <f t="shared" si="16"/>
        <v>0</v>
      </c>
    </row>
    <row r="320" spans="4:10">
      <c r="D320" s="20" t="s">
        <v>669</v>
      </c>
      <c r="E320" s="28" t="s">
        <v>678</v>
      </c>
      <c r="F320" s="21" t="s">
        <v>679</v>
      </c>
      <c r="G320" s="22" t="s">
        <v>56</v>
      </c>
      <c r="H320" s="29">
        <v>2.5</v>
      </c>
      <c r="I320" s="36"/>
      <c r="J320" s="37">
        <f t="shared" si="16"/>
        <v>0</v>
      </c>
    </row>
    <row r="321" spans="4:10">
      <c r="D321" s="20" t="s">
        <v>669</v>
      </c>
      <c r="E321" s="28" t="s">
        <v>680</v>
      </c>
      <c r="F321" s="21" t="s">
        <v>681</v>
      </c>
      <c r="G321" s="22" t="s">
        <v>237</v>
      </c>
      <c r="H321" s="29">
        <v>3.8</v>
      </c>
      <c r="I321" s="36"/>
      <c r="J321" s="37">
        <f t="shared" si="16"/>
        <v>0</v>
      </c>
    </row>
    <row r="322" s="1" customFormat="1" spans="4:10">
      <c r="D322" s="20" t="s">
        <v>669</v>
      </c>
      <c r="E322" s="28" t="s">
        <v>682</v>
      </c>
      <c r="F322" s="21" t="s">
        <v>683</v>
      </c>
      <c r="G322" s="22" t="s">
        <v>237</v>
      </c>
      <c r="H322" s="29">
        <v>3.5</v>
      </c>
      <c r="I322" s="36"/>
      <c r="J322" s="37">
        <f t="shared" si="16"/>
        <v>0</v>
      </c>
    </row>
    <row r="323" s="1" customFormat="1" spans="4:10">
      <c r="D323" s="20" t="s">
        <v>669</v>
      </c>
      <c r="E323" s="28" t="s">
        <v>684</v>
      </c>
      <c r="F323" s="21" t="s">
        <v>685</v>
      </c>
      <c r="G323" s="22" t="s">
        <v>237</v>
      </c>
      <c r="H323" s="29">
        <v>4.1</v>
      </c>
      <c r="I323" s="36"/>
      <c r="J323" s="37">
        <f t="shared" si="16"/>
        <v>0</v>
      </c>
    </row>
    <row r="324" s="1" customFormat="1" spans="4:10">
      <c r="D324" s="20" t="s">
        <v>669</v>
      </c>
      <c r="E324" s="28" t="s">
        <v>686</v>
      </c>
      <c r="F324" s="21" t="s">
        <v>687</v>
      </c>
      <c r="G324" s="22" t="s">
        <v>56</v>
      </c>
      <c r="H324" s="29">
        <v>2.9</v>
      </c>
      <c r="I324" s="36"/>
      <c r="J324" s="37">
        <f t="shared" si="16"/>
        <v>0</v>
      </c>
    </row>
    <row r="325" s="1" customFormat="1" spans="4:10">
      <c r="D325" s="20" t="s">
        <v>688</v>
      </c>
      <c r="E325" s="28" t="s">
        <v>689</v>
      </c>
      <c r="F325" s="21" t="s">
        <v>690</v>
      </c>
      <c r="G325" s="22" t="s">
        <v>691</v>
      </c>
      <c r="H325" s="29">
        <v>3.3</v>
      </c>
      <c r="I325" s="36"/>
      <c r="J325" s="37">
        <f t="shared" si="16"/>
        <v>0</v>
      </c>
    </row>
    <row r="326" spans="4:10">
      <c r="D326" s="20" t="s">
        <v>688</v>
      </c>
      <c r="E326" s="28" t="s">
        <v>692</v>
      </c>
      <c r="F326" s="21" t="s">
        <v>693</v>
      </c>
      <c r="G326" s="22" t="s">
        <v>691</v>
      </c>
      <c r="H326" s="29">
        <v>3.3</v>
      </c>
      <c r="I326" s="36"/>
      <c r="J326" s="37">
        <f t="shared" si="16"/>
        <v>0</v>
      </c>
    </row>
    <row r="327" spans="4:10">
      <c r="D327" s="20" t="s">
        <v>688</v>
      </c>
      <c r="E327" s="28" t="s">
        <v>694</v>
      </c>
      <c r="F327" s="21" t="s">
        <v>695</v>
      </c>
      <c r="G327" s="22" t="s">
        <v>691</v>
      </c>
      <c r="H327" s="29">
        <v>3.3</v>
      </c>
      <c r="I327" s="36"/>
      <c r="J327" s="37">
        <f t="shared" si="16"/>
        <v>0</v>
      </c>
    </row>
    <row r="328" spans="4:10">
      <c r="D328" s="20" t="s">
        <v>669</v>
      </c>
      <c r="E328" s="28" t="s">
        <v>696</v>
      </c>
      <c r="F328" s="21" t="s">
        <v>697</v>
      </c>
      <c r="G328" s="22" t="s">
        <v>195</v>
      </c>
      <c r="H328" s="29">
        <v>4.9</v>
      </c>
      <c r="I328" s="36"/>
      <c r="J328" s="37">
        <f t="shared" si="16"/>
        <v>0</v>
      </c>
    </row>
    <row r="329" s="1" customFormat="1" ht="15.5" spans="4:10">
      <c r="D329" s="16" t="s">
        <v>3</v>
      </c>
      <c r="E329" s="17" t="s">
        <v>698</v>
      </c>
      <c r="F329" s="17" t="s">
        <v>699</v>
      </c>
      <c r="G329" s="18" t="s">
        <v>6</v>
      </c>
      <c r="H329" s="19" t="s">
        <v>7</v>
      </c>
      <c r="I329" s="19" t="s">
        <v>8</v>
      </c>
      <c r="J329" s="19" t="s">
        <v>9</v>
      </c>
    </row>
    <row r="330" s="1" customFormat="1" spans="4:10">
      <c r="D330" s="20" t="s">
        <v>494</v>
      </c>
      <c r="E330" s="28" t="s">
        <v>700</v>
      </c>
      <c r="F330" s="21" t="s">
        <v>701</v>
      </c>
      <c r="G330" s="22" t="s">
        <v>53</v>
      </c>
      <c r="H330" s="29">
        <v>1.6</v>
      </c>
      <c r="I330" s="36"/>
      <c r="J330" s="37">
        <f t="shared" ref="J330:J359" si="17">SUM(H330*I330)</f>
        <v>0</v>
      </c>
    </row>
    <row r="331" s="1" customFormat="1" spans="4:10">
      <c r="D331" s="20" t="s">
        <v>494</v>
      </c>
      <c r="E331" s="28" t="s">
        <v>702</v>
      </c>
      <c r="F331" s="21" t="s">
        <v>703</v>
      </c>
      <c r="G331" s="22" t="s">
        <v>53</v>
      </c>
      <c r="H331" s="29">
        <v>1.7</v>
      </c>
      <c r="I331" s="36"/>
      <c r="J331" s="37">
        <f t="shared" si="17"/>
        <v>0</v>
      </c>
    </row>
    <row r="332" spans="4:10">
      <c r="D332" s="20" t="s">
        <v>10</v>
      </c>
      <c r="E332" s="28" t="s">
        <v>704</v>
      </c>
      <c r="F332" s="21" t="s">
        <v>705</v>
      </c>
      <c r="G332" s="22" t="s">
        <v>13</v>
      </c>
      <c r="H332" s="29">
        <v>1.85</v>
      </c>
      <c r="I332" s="36"/>
      <c r="J332" s="37">
        <f t="shared" si="17"/>
        <v>0</v>
      </c>
    </row>
    <row r="333" spans="4:10">
      <c r="D333" s="20" t="s">
        <v>10</v>
      </c>
      <c r="E333" s="28" t="s">
        <v>706</v>
      </c>
      <c r="F333" s="21" t="s">
        <v>707</v>
      </c>
      <c r="G333" s="22" t="s">
        <v>13</v>
      </c>
      <c r="H333" s="29">
        <v>1.5</v>
      </c>
      <c r="I333" s="36"/>
      <c r="J333" s="37">
        <f t="shared" si="17"/>
        <v>0</v>
      </c>
    </row>
    <row r="334" spans="4:10">
      <c r="D334" s="20" t="s">
        <v>10</v>
      </c>
      <c r="E334" s="28" t="s">
        <v>708</v>
      </c>
      <c r="F334" s="21" t="s">
        <v>709</v>
      </c>
      <c r="G334" s="22" t="s">
        <v>13</v>
      </c>
      <c r="H334" s="29">
        <v>1.3</v>
      </c>
      <c r="I334" s="36"/>
      <c r="J334" s="37">
        <f t="shared" si="17"/>
        <v>0</v>
      </c>
    </row>
    <row r="335" spans="4:10">
      <c r="D335" s="20" t="s">
        <v>10</v>
      </c>
      <c r="E335" s="28" t="s">
        <v>710</v>
      </c>
      <c r="F335" s="21" t="s">
        <v>711</v>
      </c>
      <c r="G335" s="22" t="s">
        <v>13</v>
      </c>
      <c r="H335" s="29">
        <v>1.3</v>
      </c>
      <c r="I335" s="36"/>
      <c r="J335" s="37">
        <f t="shared" si="17"/>
        <v>0</v>
      </c>
    </row>
    <row r="336" spans="4:10">
      <c r="D336" s="20" t="s">
        <v>10</v>
      </c>
      <c r="E336" s="28" t="s">
        <v>712</v>
      </c>
      <c r="F336" s="21" t="s">
        <v>713</v>
      </c>
      <c r="G336" s="22" t="s">
        <v>13</v>
      </c>
      <c r="H336" s="29">
        <v>1.3</v>
      </c>
      <c r="I336" s="36"/>
      <c r="J336" s="37">
        <f t="shared" si="17"/>
        <v>0</v>
      </c>
    </row>
    <row r="337" spans="4:10">
      <c r="D337" s="20" t="s">
        <v>10</v>
      </c>
      <c r="E337" s="28" t="s">
        <v>714</v>
      </c>
      <c r="F337" s="21" t="s">
        <v>715</v>
      </c>
      <c r="G337" s="22" t="s">
        <v>53</v>
      </c>
      <c r="H337" s="29">
        <v>1.5</v>
      </c>
      <c r="I337" s="36"/>
      <c r="J337" s="37">
        <f t="shared" si="17"/>
        <v>0</v>
      </c>
    </row>
    <row r="338" spans="4:10">
      <c r="D338" s="20" t="s">
        <v>10</v>
      </c>
      <c r="E338" s="28" t="s">
        <v>716</v>
      </c>
      <c r="F338" s="21" t="s">
        <v>717</v>
      </c>
      <c r="G338" s="22" t="s">
        <v>13</v>
      </c>
      <c r="H338" s="29">
        <v>1.3</v>
      </c>
      <c r="I338" s="36"/>
      <c r="J338" s="37">
        <f t="shared" si="17"/>
        <v>0</v>
      </c>
    </row>
    <row r="339" spans="4:10">
      <c r="D339" s="20" t="s">
        <v>10</v>
      </c>
      <c r="E339" s="28" t="s">
        <v>718</v>
      </c>
      <c r="F339" s="21" t="s">
        <v>719</v>
      </c>
      <c r="G339" s="22" t="s">
        <v>13</v>
      </c>
      <c r="H339" s="29">
        <v>1.3</v>
      </c>
      <c r="I339" s="36"/>
      <c r="J339" s="37">
        <f t="shared" si="17"/>
        <v>0</v>
      </c>
    </row>
    <row r="340" spans="4:10">
      <c r="D340" s="20" t="s">
        <v>10</v>
      </c>
      <c r="E340" s="28" t="s">
        <v>720</v>
      </c>
      <c r="F340" s="21" t="s">
        <v>721</v>
      </c>
      <c r="G340" s="22" t="s">
        <v>13</v>
      </c>
      <c r="H340" s="29">
        <v>1.3</v>
      </c>
      <c r="I340" s="36"/>
      <c r="J340" s="37">
        <f t="shared" si="17"/>
        <v>0</v>
      </c>
    </row>
    <row r="341" spans="4:10">
      <c r="D341" s="20" t="s">
        <v>10</v>
      </c>
      <c r="E341" s="28" t="s">
        <v>722</v>
      </c>
      <c r="F341" s="21" t="s">
        <v>723</v>
      </c>
      <c r="G341" s="22" t="s">
        <v>13</v>
      </c>
      <c r="H341" s="29">
        <v>1.3</v>
      </c>
      <c r="I341" s="36"/>
      <c r="J341" s="37">
        <f t="shared" si="17"/>
        <v>0</v>
      </c>
    </row>
    <row r="342" spans="4:10">
      <c r="D342" s="20" t="s">
        <v>10</v>
      </c>
      <c r="E342" s="28" t="s">
        <v>724</v>
      </c>
      <c r="F342" s="21" t="s">
        <v>724</v>
      </c>
      <c r="G342" s="22" t="s">
        <v>13</v>
      </c>
      <c r="H342" s="29">
        <v>1.6</v>
      </c>
      <c r="I342" s="36"/>
      <c r="J342" s="37">
        <f t="shared" si="17"/>
        <v>0</v>
      </c>
    </row>
    <row r="343" spans="4:10">
      <c r="D343" s="20" t="s">
        <v>10</v>
      </c>
      <c r="E343" s="28" t="s">
        <v>725</v>
      </c>
      <c r="F343" s="21" t="s">
        <v>725</v>
      </c>
      <c r="G343" s="22" t="s">
        <v>13</v>
      </c>
      <c r="H343" s="29">
        <v>1.3</v>
      </c>
      <c r="I343" s="36"/>
      <c r="J343" s="37">
        <f t="shared" si="17"/>
        <v>0</v>
      </c>
    </row>
    <row r="344" spans="4:10">
      <c r="D344" s="20" t="s">
        <v>10</v>
      </c>
      <c r="E344" s="28" t="s">
        <v>726</v>
      </c>
      <c r="F344" s="21" t="s">
        <v>727</v>
      </c>
      <c r="G344" s="22" t="s">
        <v>13</v>
      </c>
      <c r="H344" s="29">
        <v>1.3</v>
      </c>
      <c r="I344" s="36"/>
      <c r="J344" s="37">
        <f t="shared" si="17"/>
        <v>0</v>
      </c>
    </row>
    <row r="345" spans="4:10">
      <c r="D345" s="20" t="s">
        <v>10</v>
      </c>
      <c r="E345" s="28" t="s">
        <v>728</v>
      </c>
      <c r="F345" s="21" t="s">
        <v>729</v>
      </c>
      <c r="G345" s="22" t="s">
        <v>13</v>
      </c>
      <c r="H345" s="29">
        <v>1.3</v>
      </c>
      <c r="I345" s="36"/>
      <c r="J345" s="37">
        <f t="shared" si="17"/>
        <v>0</v>
      </c>
    </row>
    <row r="346" spans="4:10">
      <c r="D346" s="20" t="s">
        <v>10</v>
      </c>
      <c r="E346" s="28" t="s">
        <v>730</v>
      </c>
      <c r="F346" s="21" t="s">
        <v>731</v>
      </c>
      <c r="G346" s="22" t="s">
        <v>13</v>
      </c>
      <c r="H346" s="29">
        <v>1.3</v>
      </c>
      <c r="I346" s="36"/>
      <c r="J346" s="37">
        <f t="shared" si="17"/>
        <v>0</v>
      </c>
    </row>
    <row r="347" spans="4:10">
      <c r="D347" s="20" t="s">
        <v>10</v>
      </c>
      <c r="E347" s="28" t="s">
        <v>732</v>
      </c>
      <c r="F347" s="21" t="s">
        <v>733</v>
      </c>
      <c r="G347" s="22" t="s">
        <v>13</v>
      </c>
      <c r="H347" s="29">
        <v>2.4</v>
      </c>
      <c r="I347" s="36"/>
      <c r="J347" s="37">
        <f t="shared" si="17"/>
        <v>0</v>
      </c>
    </row>
    <row r="348" spans="4:10">
      <c r="D348" s="20" t="s">
        <v>494</v>
      </c>
      <c r="E348" s="28" t="s">
        <v>734</v>
      </c>
      <c r="F348" s="21" t="s">
        <v>735</v>
      </c>
      <c r="G348" s="22" t="s">
        <v>53</v>
      </c>
      <c r="H348" s="29">
        <v>3.8</v>
      </c>
      <c r="I348" s="36"/>
      <c r="J348" s="37">
        <f t="shared" si="17"/>
        <v>0</v>
      </c>
    </row>
    <row r="349" spans="4:10">
      <c r="D349" s="20" t="s">
        <v>736</v>
      </c>
      <c r="E349" s="28" t="s">
        <v>737</v>
      </c>
      <c r="F349" s="21" t="s">
        <v>738</v>
      </c>
      <c r="G349" s="22" t="s">
        <v>53</v>
      </c>
      <c r="H349" s="29">
        <v>3.3</v>
      </c>
      <c r="I349" s="36"/>
      <c r="J349" s="37">
        <f t="shared" si="17"/>
        <v>0</v>
      </c>
    </row>
    <row r="350" spans="4:10">
      <c r="D350" s="20" t="s">
        <v>607</v>
      </c>
      <c r="E350" s="28" t="s">
        <v>739</v>
      </c>
      <c r="F350" s="21" t="s">
        <v>740</v>
      </c>
      <c r="G350" s="22" t="s">
        <v>13</v>
      </c>
      <c r="H350" s="29">
        <v>3.9</v>
      </c>
      <c r="I350" s="36"/>
      <c r="J350" s="37">
        <f t="shared" si="17"/>
        <v>0</v>
      </c>
    </row>
    <row r="351" spans="4:10">
      <c r="D351" s="20" t="s">
        <v>607</v>
      </c>
      <c r="E351" s="28" t="s">
        <v>741</v>
      </c>
      <c r="F351" s="21" t="s">
        <v>742</v>
      </c>
      <c r="G351" s="22" t="s">
        <v>13</v>
      </c>
      <c r="H351" s="29">
        <v>3.9</v>
      </c>
      <c r="I351" s="36"/>
      <c r="J351" s="37">
        <f t="shared" si="17"/>
        <v>0</v>
      </c>
    </row>
    <row r="352" spans="4:10">
      <c r="D352" s="20" t="s">
        <v>607</v>
      </c>
      <c r="E352" s="28" t="s">
        <v>743</v>
      </c>
      <c r="F352" s="21" t="s">
        <v>744</v>
      </c>
      <c r="G352" s="22" t="s">
        <v>13</v>
      </c>
      <c r="H352" s="29">
        <v>3.9</v>
      </c>
      <c r="I352" s="36"/>
      <c r="J352" s="37">
        <f t="shared" si="17"/>
        <v>0</v>
      </c>
    </row>
    <row r="353" spans="4:10">
      <c r="D353" s="20" t="s">
        <v>607</v>
      </c>
      <c r="E353" s="28" t="s">
        <v>745</v>
      </c>
      <c r="F353" s="21" t="s">
        <v>746</v>
      </c>
      <c r="G353" s="22" t="s">
        <v>13</v>
      </c>
      <c r="H353" s="29">
        <v>3.6</v>
      </c>
      <c r="I353" s="36"/>
      <c r="J353" s="37">
        <f t="shared" si="17"/>
        <v>0</v>
      </c>
    </row>
    <row r="354" spans="4:10">
      <c r="D354" s="20" t="s">
        <v>747</v>
      </c>
      <c r="E354" s="28" t="s">
        <v>748</v>
      </c>
      <c r="F354" s="21" t="s">
        <v>749</v>
      </c>
      <c r="G354" s="22" t="s">
        <v>102</v>
      </c>
      <c r="H354" s="29">
        <v>3.2</v>
      </c>
      <c r="I354" s="36"/>
      <c r="J354" s="37">
        <f t="shared" si="17"/>
        <v>0</v>
      </c>
    </row>
    <row r="355" spans="4:10">
      <c r="D355" s="20" t="s">
        <v>736</v>
      </c>
      <c r="E355" s="28" t="s">
        <v>750</v>
      </c>
      <c r="F355" s="21" t="s">
        <v>751</v>
      </c>
      <c r="G355" s="22" t="s">
        <v>13</v>
      </c>
      <c r="H355" s="29">
        <v>3.2</v>
      </c>
      <c r="I355" s="36"/>
      <c r="J355" s="37">
        <f t="shared" si="17"/>
        <v>0</v>
      </c>
    </row>
    <row r="356" spans="4:10">
      <c r="D356" s="20" t="s">
        <v>572</v>
      </c>
      <c r="E356" s="28" t="s">
        <v>752</v>
      </c>
      <c r="F356" s="21" t="s">
        <v>753</v>
      </c>
      <c r="G356" s="22" t="s">
        <v>53</v>
      </c>
      <c r="H356" s="29">
        <v>2.8</v>
      </c>
      <c r="I356" s="36"/>
      <c r="J356" s="37">
        <f t="shared" si="17"/>
        <v>0</v>
      </c>
    </row>
    <row r="357" spans="4:10">
      <c r="D357" s="20" t="s">
        <v>754</v>
      </c>
      <c r="E357" s="28" t="s">
        <v>755</v>
      </c>
      <c r="F357" s="21" t="s">
        <v>756</v>
      </c>
      <c r="G357" s="22" t="s">
        <v>53</v>
      </c>
      <c r="H357" s="29">
        <v>3</v>
      </c>
      <c r="I357" s="36"/>
      <c r="J357" s="37">
        <f t="shared" si="17"/>
        <v>0</v>
      </c>
    </row>
    <row r="358" spans="4:10">
      <c r="D358" s="20" t="s">
        <v>757</v>
      </c>
      <c r="E358" s="28" t="s">
        <v>758</v>
      </c>
      <c r="F358" s="21" t="s">
        <v>759</v>
      </c>
      <c r="G358" s="22" t="s">
        <v>53</v>
      </c>
      <c r="H358" s="29">
        <v>2.7</v>
      </c>
      <c r="I358" s="36"/>
      <c r="J358" s="37">
        <f t="shared" si="17"/>
        <v>0</v>
      </c>
    </row>
    <row r="359" spans="4:10">
      <c r="D359" s="20" t="s">
        <v>607</v>
      </c>
      <c r="E359" s="28" t="s">
        <v>760</v>
      </c>
      <c r="F359" s="21" t="s">
        <v>761</v>
      </c>
      <c r="G359" s="22" t="s">
        <v>53</v>
      </c>
      <c r="H359" s="29">
        <v>3</v>
      </c>
      <c r="I359" s="36"/>
      <c r="J359" s="37">
        <f t="shared" si="17"/>
        <v>0</v>
      </c>
    </row>
    <row r="360" ht="15.5" spans="4:10">
      <c r="D360" s="16" t="s">
        <v>3</v>
      </c>
      <c r="E360" s="17" t="s">
        <v>762</v>
      </c>
      <c r="F360" s="17" t="s">
        <v>762</v>
      </c>
      <c r="G360" s="18" t="s">
        <v>6</v>
      </c>
      <c r="H360" s="19" t="s">
        <v>7</v>
      </c>
      <c r="I360" s="19" t="s">
        <v>8</v>
      </c>
      <c r="J360" s="19" t="s">
        <v>9</v>
      </c>
    </row>
    <row r="361" spans="4:10">
      <c r="D361" s="20" t="s">
        <v>763</v>
      </c>
      <c r="E361" s="28" t="s">
        <v>764</v>
      </c>
      <c r="F361" s="21" t="s">
        <v>765</v>
      </c>
      <c r="G361" s="22" t="s">
        <v>766</v>
      </c>
      <c r="H361" s="29">
        <v>1.7</v>
      </c>
      <c r="I361" s="36"/>
      <c r="J361" s="37">
        <f t="shared" ref="J361:J365" si="18">SUM(H361*I361)</f>
        <v>0</v>
      </c>
    </row>
    <row r="362" spans="4:10">
      <c r="D362" s="20" t="s">
        <v>763</v>
      </c>
      <c r="E362" s="28" t="s">
        <v>767</v>
      </c>
      <c r="F362" s="21" t="s">
        <v>768</v>
      </c>
      <c r="G362" s="22" t="s">
        <v>766</v>
      </c>
      <c r="H362" s="29">
        <v>1.9</v>
      </c>
      <c r="I362" s="36"/>
      <c r="J362" s="37">
        <f t="shared" si="18"/>
        <v>0</v>
      </c>
    </row>
    <row r="363" spans="4:10">
      <c r="D363" s="20" t="s">
        <v>769</v>
      </c>
      <c r="E363" s="28" t="s">
        <v>770</v>
      </c>
      <c r="F363" s="21" t="s">
        <v>771</v>
      </c>
      <c r="G363" s="22" t="s">
        <v>446</v>
      </c>
      <c r="H363" s="29">
        <v>3.3</v>
      </c>
      <c r="I363" s="36"/>
      <c r="J363" s="37">
        <f t="shared" si="18"/>
        <v>0</v>
      </c>
    </row>
    <row r="364" spans="4:10">
      <c r="D364" s="20" t="s">
        <v>769</v>
      </c>
      <c r="E364" s="28" t="s">
        <v>772</v>
      </c>
      <c r="F364" s="21" t="s">
        <v>773</v>
      </c>
      <c r="G364" s="22" t="s">
        <v>13</v>
      </c>
      <c r="H364" s="29">
        <v>8.6</v>
      </c>
      <c r="I364" s="36"/>
      <c r="J364" s="37">
        <f t="shared" si="18"/>
        <v>0</v>
      </c>
    </row>
    <row r="365" spans="4:10">
      <c r="D365" s="20" t="s">
        <v>769</v>
      </c>
      <c r="E365" s="28" t="s">
        <v>772</v>
      </c>
      <c r="F365" s="21" t="s">
        <v>773</v>
      </c>
      <c r="G365" s="22" t="s">
        <v>774</v>
      </c>
      <c r="H365" s="29">
        <v>14.6</v>
      </c>
      <c r="I365" s="36"/>
      <c r="J365" s="37">
        <f t="shared" si="18"/>
        <v>0</v>
      </c>
    </row>
    <row r="366" ht="15.5" spans="4:10">
      <c r="D366" s="16" t="s">
        <v>3</v>
      </c>
      <c r="E366" s="17" t="s">
        <v>775</v>
      </c>
      <c r="F366" s="17" t="s">
        <v>776</v>
      </c>
      <c r="G366" s="18" t="s">
        <v>6</v>
      </c>
      <c r="H366" s="19" t="s">
        <v>7</v>
      </c>
      <c r="I366" s="19" t="s">
        <v>8</v>
      </c>
      <c r="J366" s="19" t="s">
        <v>9</v>
      </c>
    </row>
    <row r="367" spans="4:10">
      <c r="D367" s="20" t="s">
        <v>334</v>
      </c>
      <c r="E367" s="28" t="s">
        <v>777</v>
      </c>
      <c r="F367" s="21" t="s">
        <v>778</v>
      </c>
      <c r="G367" s="22" t="s">
        <v>546</v>
      </c>
      <c r="H367" s="29">
        <v>7.6</v>
      </c>
      <c r="I367" s="36"/>
      <c r="J367" s="37">
        <f t="shared" ref="J367:J386" si="19">SUM(H367*I367)</f>
        <v>0</v>
      </c>
    </row>
    <row r="368" spans="4:10">
      <c r="D368" s="20" t="s">
        <v>340</v>
      </c>
      <c r="E368" s="28" t="s">
        <v>779</v>
      </c>
      <c r="F368" s="21" t="s">
        <v>780</v>
      </c>
      <c r="G368" s="22" t="s">
        <v>546</v>
      </c>
      <c r="H368" s="29">
        <v>7.6</v>
      </c>
      <c r="I368" s="36"/>
      <c r="J368" s="37">
        <f t="shared" si="19"/>
        <v>0</v>
      </c>
    </row>
    <row r="369" spans="4:10">
      <c r="D369" s="20" t="s">
        <v>517</v>
      </c>
      <c r="E369" s="28" t="s">
        <v>779</v>
      </c>
      <c r="F369" s="21" t="s">
        <v>780</v>
      </c>
      <c r="G369" s="22" t="s">
        <v>546</v>
      </c>
      <c r="H369" s="29">
        <v>5.9</v>
      </c>
      <c r="I369" s="36"/>
      <c r="J369" s="37">
        <f t="shared" si="19"/>
        <v>0</v>
      </c>
    </row>
    <row r="370" spans="4:10">
      <c r="D370" s="20" t="s">
        <v>781</v>
      </c>
      <c r="E370" s="28" t="s">
        <v>782</v>
      </c>
      <c r="F370" s="21" t="s">
        <v>783</v>
      </c>
      <c r="G370" s="22" t="s">
        <v>784</v>
      </c>
      <c r="H370" s="29">
        <v>16.5</v>
      </c>
      <c r="I370" s="36"/>
      <c r="J370" s="37">
        <f t="shared" si="19"/>
        <v>0</v>
      </c>
    </row>
    <row r="371" spans="4:10">
      <c r="D371" s="20" t="s">
        <v>781</v>
      </c>
      <c r="E371" s="28" t="s">
        <v>785</v>
      </c>
      <c r="F371" s="21" t="s">
        <v>786</v>
      </c>
      <c r="G371" s="22" t="s">
        <v>538</v>
      </c>
      <c r="H371" s="29">
        <v>5.9</v>
      </c>
      <c r="I371" s="36"/>
      <c r="J371" s="37">
        <f t="shared" si="19"/>
        <v>0</v>
      </c>
    </row>
    <row r="372" spans="4:10">
      <c r="D372" s="20" t="s">
        <v>781</v>
      </c>
      <c r="E372" s="28" t="s">
        <v>785</v>
      </c>
      <c r="F372" s="21" t="s">
        <v>786</v>
      </c>
      <c r="G372" s="22" t="s">
        <v>554</v>
      </c>
      <c r="H372" s="29">
        <v>8.9</v>
      </c>
      <c r="I372" s="36"/>
      <c r="J372" s="37">
        <f t="shared" si="19"/>
        <v>0</v>
      </c>
    </row>
    <row r="373" spans="4:10">
      <c r="D373" s="20" t="s">
        <v>787</v>
      </c>
      <c r="E373" s="28" t="s">
        <v>788</v>
      </c>
      <c r="F373" s="21" t="s">
        <v>789</v>
      </c>
      <c r="G373" s="22" t="s">
        <v>554</v>
      </c>
      <c r="H373" s="29">
        <v>7.9</v>
      </c>
      <c r="I373" s="36"/>
      <c r="J373" s="37">
        <f t="shared" si="19"/>
        <v>0</v>
      </c>
    </row>
    <row r="374" spans="4:10">
      <c r="D374" s="20">
        <v>0</v>
      </c>
      <c r="E374" s="28" t="s">
        <v>788</v>
      </c>
      <c r="F374" s="21" t="s">
        <v>790</v>
      </c>
      <c r="G374" s="22" t="s">
        <v>791</v>
      </c>
      <c r="H374" s="29">
        <v>15.8</v>
      </c>
      <c r="I374" s="36"/>
      <c r="J374" s="37">
        <f t="shared" si="19"/>
        <v>0</v>
      </c>
    </row>
    <row r="375" spans="4:10">
      <c r="D375" s="20" t="s">
        <v>792</v>
      </c>
      <c r="E375" s="28" t="s">
        <v>788</v>
      </c>
      <c r="F375" s="21" t="s">
        <v>790</v>
      </c>
      <c r="G375" s="22" t="s">
        <v>793</v>
      </c>
      <c r="H375" s="29">
        <v>35</v>
      </c>
      <c r="I375" s="36"/>
      <c r="J375" s="37">
        <f t="shared" si="19"/>
        <v>0</v>
      </c>
    </row>
    <row r="376" spans="4:10">
      <c r="D376" s="20" t="s">
        <v>781</v>
      </c>
      <c r="E376" s="28" t="s">
        <v>785</v>
      </c>
      <c r="F376" s="21" t="s">
        <v>794</v>
      </c>
      <c r="G376" s="22" t="s">
        <v>793</v>
      </c>
      <c r="H376" s="29">
        <v>42.5</v>
      </c>
      <c r="I376" s="36"/>
      <c r="J376" s="37">
        <f t="shared" si="19"/>
        <v>0</v>
      </c>
    </row>
    <row r="377" spans="4:10">
      <c r="D377" s="20" t="s">
        <v>14</v>
      </c>
      <c r="E377" s="28" t="s">
        <v>795</v>
      </c>
      <c r="F377" s="21" t="s">
        <v>796</v>
      </c>
      <c r="G377" s="22" t="s">
        <v>797</v>
      </c>
      <c r="H377" s="29">
        <v>3.9</v>
      </c>
      <c r="I377" s="36"/>
      <c r="J377" s="37">
        <f t="shared" si="19"/>
        <v>0</v>
      </c>
    </row>
    <row r="378" spans="4:10">
      <c r="D378" s="20" t="s">
        <v>14</v>
      </c>
      <c r="E378" s="28" t="s">
        <v>795</v>
      </c>
      <c r="F378" s="21" t="s">
        <v>796</v>
      </c>
      <c r="G378" s="22" t="s">
        <v>798</v>
      </c>
      <c r="H378" s="29">
        <v>9.8</v>
      </c>
      <c r="I378" s="36"/>
      <c r="J378" s="37">
        <f t="shared" si="19"/>
        <v>0</v>
      </c>
    </row>
    <row r="379" spans="4:10">
      <c r="D379" s="20" t="s">
        <v>539</v>
      </c>
      <c r="E379" s="28" t="s">
        <v>799</v>
      </c>
      <c r="F379" s="21" t="s">
        <v>800</v>
      </c>
      <c r="G379" s="22" t="s">
        <v>801</v>
      </c>
      <c r="H379" s="29">
        <v>9.8</v>
      </c>
      <c r="I379" s="36"/>
      <c r="J379" s="37">
        <f t="shared" si="19"/>
        <v>0</v>
      </c>
    </row>
    <row r="380" spans="4:10">
      <c r="D380" s="20" t="s">
        <v>802</v>
      </c>
      <c r="E380" s="28" t="s">
        <v>803</v>
      </c>
      <c r="F380" s="21" t="s">
        <v>804</v>
      </c>
      <c r="G380" s="22" t="s">
        <v>805</v>
      </c>
      <c r="H380" s="29">
        <v>4.6</v>
      </c>
      <c r="I380" s="36"/>
      <c r="J380" s="37">
        <f t="shared" si="19"/>
        <v>0</v>
      </c>
    </row>
    <row r="381" spans="4:10">
      <c r="D381" s="20" t="s">
        <v>806</v>
      </c>
      <c r="E381" s="28" t="s">
        <v>807</v>
      </c>
      <c r="F381" s="21" t="s">
        <v>808</v>
      </c>
      <c r="G381" s="22" t="s">
        <v>554</v>
      </c>
      <c r="H381" s="29">
        <v>9.8</v>
      </c>
      <c r="I381" s="36"/>
      <c r="J381" s="37">
        <f t="shared" si="19"/>
        <v>0</v>
      </c>
    </row>
    <row r="382" spans="4:10">
      <c r="D382" s="20" t="s">
        <v>10</v>
      </c>
      <c r="E382" s="28" t="s">
        <v>809</v>
      </c>
      <c r="F382" s="21" t="s">
        <v>810</v>
      </c>
      <c r="G382" s="22" t="s">
        <v>429</v>
      </c>
      <c r="H382" s="29">
        <v>9.8</v>
      </c>
      <c r="I382" s="36"/>
      <c r="J382" s="37">
        <f t="shared" si="19"/>
        <v>0</v>
      </c>
    </row>
    <row r="383" spans="4:10">
      <c r="D383" s="20" t="s">
        <v>811</v>
      </c>
      <c r="E383" s="28" t="s">
        <v>812</v>
      </c>
      <c r="F383" s="21" t="s">
        <v>813</v>
      </c>
      <c r="G383" s="22" t="s">
        <v>429</v>
      </c>
      <c r="H383" s="29">
        <v>8.9</v>
      </c>
      <c r="I383" s="36"/>
      <c r="J383" s="37">
        <f t="shared" si="19"/>
        <v>0</v>
      </c>
    </row>
    <row r="384" spans="4:10">
      <c r="D384" s="20" t="s">
        <v>581</v>
      </c>
      <c r="E384" s="28" t="s">
        <v>814</v>
      </c>
      <c r="F384" s="21" t="s">
        <v>815</v>
      </c>
      <c r="G384" s="22" t="s">
        <v>429</v>
      </c>
      <c r="H384" s="29">
        <v>6.9</v>
      </c>
      <c r="I384" s="36"/>
      <c r="J384" s="37">
        <f t="shared" si="19"/>
        <v>0</v>
      </c>
    </row>
    <row r="385" spans="4:10">
      <c r="D385" s="20" t="s">
        <v>17</v>
      </c>
      <c r="E385" s="28" t="s">
        <v>816</v>
      </c>
      <c r="F385" s="21" t="s">
        <v>817</v>
      </c>
      <c r="G385" s="22" t="s">
        <v>554</v>
      </c>
      <c r="H385" s="29">
        <v>5.9</v>
      </c>
      <c r="I385" s="36"/>
      <c r="J385" s="37">
        <f t="shared" si="19"/>
        <v>0</v>
      </c>
    </row>
    <row r="386" spans="4:10">
      <c r="D386" s="20" t="s">
        <v>17</v>
      </c>
      <c r="E386" s="28" t="s">
        <v>818</v>
      </c>
      <c r="F386" s="21" t="s">
        <v>819</v>
      </c>
      <c r="G386" s="22" t="s">
        <v>554</v>
      </c>
      <c r="H386" s="29">
        <v>6.5</v>
      </c>
      <c r="I386" s="36"/>
      <c r="J386" s="37">
        <f t="shared" si="19"/>
        <v>0</v>
      </c>
    </row>
    <row r="387" ht="15.5" spans="4:10">
      <c r="D387" s="16" t="s">
        <v>3</v>
      </c>
      <c r="E387" s="17" t="s">
        <v>820</v>
      </c>
      <c r="F387" s="17" t="s">
        <v>821</v>
      </c>
      <c r="G387" s="18" t="s">
        <v>6</v>
      </c>
      <c r="H387" s="19" t="s">
        <v>7</v>
      </c>
      <c r="I387" s="19" t="s">
        <v>8</v>
      </c>
      <c r="J387" s="19" t="s">
        <v>9</v>
      </c>
    </row>
    <row r="388" spans="4:10">
      <c r="D388" s="20" t="s">
        <v>555</v>
      </c>
      <c r="E388" s="28" t="s">
        <v>822</v>
      </c>
      <c r="F388" s="21" t="s">
        <v>823</v>
      </c>
      <c r="G388" s="22" t="s">
        <v>554</v>
      </c>
      <c r="H388" s="29">
        <v>1.65</v>
      </c>
      <c r="I388" s="36"/>
      <c r="J388" s="37">
        <f t="shared" ref="J388:J406" si="20">SUM(H388*I388)</f>
        <v>0</v>
      </c>
    </row>
    <row r="389" spans="4:10">
      <c r="D389" s="20" t="s">
        <v>555</v>
      </c>
      <c r="E389" s="28" t="s">
        <v>824</v>
      </c>
      <c r="F389" s="21" t="s">
        <v>825</v>
      </c>
      <c r="G389" s="22" t="s">
        <v>554</v>
      </c>
      <c r="H389" s="29">
        <v>1.8</v>
      </c>
      <c r="I389" s="36"/>
      <c r="J389" s="37">
        <f t="shared" si="20"/>
        <v>0</v>
      </c>
    </row>
    <row r="390" spans="4:10">
      <c r="D390" s="20" t="s">
        <v>555</v>
      </c>
      <c r="E390" s="28" t="s">
        <v>826</v>
      </c>
      <c r="F390" s="21" t="s">
        <v>827</v>
      </c>
      <c r="G390" s="22" t="s">
        <v>554</v>
      </c>
      <c r="H390" s="29">
        <v>1.45</v>
      </c>
      <c r="I390" s="36"/>
      <c r="J390" s="37">
        <f t="shared" si="20"/>
        <v>0</v>
      </c>
    </row>
    <row r="391" spans="4:10">
      <c r="D391" s="20" t="s">
        <v>555</v>
      </c>
      <c r="E391" s="28" t="s">
        <v>828</v>
      </c>
      <c r="F391" s="21" t="s">
        <v>829</v>
      </c>
      <c r="G391" s="22" t="s">
        <v>554</v>
      </c>
      <c r="H391" s="29">
        <v>2.2</v>
      </c>
      <c r="I391" s="36"/>
      <c r="J391" s="37">
        <f t="shared" si="20"/>
        <v>0</v>
      </c>
    </row>
    <row r="392" spans="4:10">
      <c r="D392" s="20" t="s">
        <v>10</v>
      </c>
      <c r="E392" s="28" t="s">
        <v>830</v>
      </c>
      <c r="F392" s="21" t="s">
        <v>831</v>
      </c>
      <c r="G392" s="22" t="s">
        <v>554</v>
      </c>
      <c r="H392" s="29">
        <v>1.9</v>
      </c>
      <c r="I392" s="36"/>
      <c r="J392" s="37">
        <f t="shared" si="20"/>
        <v>0</v>
      </c>
    </row>
    <row r="393" spans="4:10">
      <c r="D393" s="20" t="s">
        <v>10</v>
      </c>
      <c r="E393" s="28" t="s">
        <v>832</v>
      </c>
      <c r="F393" s="21" t="s">
        <v>833</v>
      </c>
      <c r="G393" s="22" t="s">
        <v>554</v>
      </c>
      <c r="H393" s="29">
        <v>2.8</v>
      </c>
      <c r="I393" s="36"/>
      <c r="J393" s="37">
        <f t="shared" si="20"/>
        <v>0</v>
      </c>
    </row>
    <row r="394" spans="4:10">
      <c r="D394" s="20" t="s">
        <v>555</v>
      </c>
      <c r="E394" s="28" t="s">
        <v>834</v>
      </c>
      <c r="F394" s="21" t="s">
        <v>835</v>
      </c>
      <c r="G394" s="22" t="s">
        <v>554</v>
      </c>
      <c r="H394" s="29">
        <v>1.4</v>
      </c>
      <c r="I394" s="36"/>
      <c r="J394" s="37">
        <f t="shared" si="20"/>
        <v>0</v>
      </c>
    </row>
    <row r="395" spans="4:10">
      <c r="D395" s="20" t="s">
        <v>836</v>
      </c>
      <c r="E395" s="28" t="s">
        <v>837</v>
      </c>
      <c r="F395" s="21" t="s">
        <v>838</v>
      </c>
      <c r="G395" s="22" t="s">
        <v>554</v>
      </c>
      <c r="H395" s="29">
        <v>3.2</v>
      </c>
      <c r="I395" s="36"/>
      <c r="J395" s="37">
        <f t="shared" si="20"/>
        <v>0</v>
      </c>
    </row>
    <row r="396" spans="4:10">
      <c r="D396" s="20" t="s">
        <v>836</v>
      </c>
      <c r="E396" s="28" t="s">
        <v>839</v>
      </c>
      <c r="F396" s="21" t="s">
        <v>840</v>
      </c>
      <c r="G396" s="22" t="s">
        <v>554</v>
      </c>
      <c r="H396" s="29">
        <v>3.2</v>
      </c>
      <c r="I396" s="36"/>
      <c r="J396" s="37">
        <f t="shared" si="20"/>
        <v>0</v>
      </c>
    </row>
    <row r="397" spans="4:10">
      <c r="D397" s="20" t="s">
        <v>841</v>
      </c>
      <c r="E397" s="28" t="s">
        <v>842</v>
      </c>
      <c r="F397" s="21" t="s">
        <v>843</v>
      </c>
      <c r="G397" s="22" t="s">
        <v>554</v>
      </c>
      <c r="H397" s="29">
        <v>2.2</v>
      </c>
      <c r="I397" s="36"/>
      <c r="J397" s="37">
        <f t="shared" si="20"/>
        <v>0</v>
      </c>
    </row>
    <row r="398" spans="4:10">
      <c r="D398" s="20" t="s">
        <v>844</v>
      </c>
      <c r="E398" s="28" t="s">
        <v>844</v>
      </c>
      <c r="F398" s="21" t="s">
        <v>845</v>
      </c>
      <c r="G398" s="22" t="s">
        <v>56</v>
      </c>
      <c r="H398" s="29">
        <v>3.9</v>
      </c>
      <c r="I398" s="36"/>
      <c r="J398" s="37">
        <f t="shared" si="20"/>
        <v>0</v>
      </c>
    </row>
    <row r="399" spans="4:10">
      <c r="D399" s="20" t="s">
        <v>846</v>
      </c>
      <c r="E399" s="28" t="s">
        <v>847</v>
      </c>
      <c r="F399" s="21" t="s">
        <v>848</v>
      </c>
      <c r="G399" s="22" t="s">
        <v>56</v>
      </c>
      <c r="H399" s="29">
        <v>3.8</v>
      </c>
      <c r="I399" s="36"/>
      <c r="J399" s="37">
        <f t="shared" si="20"/>
        <v>0</v>
      </c>
    </row>
    <row r="400" spans="4:10">
      <c r="D400" s="20" t="s">
        <v>849</v>
      </c>
      <c r="E400" s="28" t="s">
        <v>850</v>
      </c>
      <c r="F400" s="21" t="s">
        <v>851</v>
      </c>
      <c r="G400" s="22" t="s">
        <v>554</v>
      </c>
      <c r="H400" s="29">
        <v>2.6</v>
      </c>
      <c r="I400" s="36"/>
      <c r="J400" s="37">
        <f t="shared" si="20"/>
        <v>0</v>
      </c>
    </row>
    <row r="401" spans="4:10">
      <c r="D401" s="20" t="s">
        <v>45</v>
      </c>
      <c r="E401" s="28" t="s">
        <v>852</v>
      </c>
      <c r="F401" s="21" t="s">
        <v>853</v>
      </c>
      <c r="G401" s="22" t="s">
        <v>854</v>
      </c>
      <c r="H401" s="29">
        <v>3.5</v>
      </c>
      <c r="I401" s="36"/>
      <c r="J401" s="37">
        <f t="shared" si="20"/>
        <v>0</v>
      </c>
    </row>
    <row r="402" spans="4:10">
      <c r="D402" s="20" t="s">
        <v>855</v>
      </c>
      <c r="E402" s="28" t="s">
        <v>856</v>
      </c>
      <c r="F402" s="21" t="s">
        <v>857</v>
      </c>
      <c r="G402" s="22" t="s">
        <v>854</v>
      </c>
      <c r="H402" s="29">
        <v>3.2</v>
      </c>
      <c r="I402" s="36"/>
      <c r="J402" s="37">
        <f t="shared" si="20"/>
        <v>0</v>
      </c>
    </row>
    <row r="403" s="2" customFormat="1" spans="4:21">
      <c r="D403" s="20">
        <v>0</v>
      </c>
      <c r="E403" s="28" t="s">
        <v>858</v>
      </c>
      <c r="F403" s="21" t="s">
        <v>859</v>
      </c>
      <c r="G403" s="22" t="s">
        <v>854</v>
      </c>
      <c r="H403" s="29">
        <v>3.6</v>
      </c>
      <c r="I403" s="36"/>
      <c r="J403" s="37">
        <f t="shared" si="20"/>
        <v>0</v>
      </c>
      <c r="U403" s="1"/>
    </row>
    <row r="404" s="2" customFormat="1" spans="4:21">
      <c r="D404" s="20" t="s">
        <v>855</v>
      </c>
      <c r="E404" s="28" t="s">
        <v>860</v>
      </c>
      <c r="F404" s="21" t="s">
        <v>861</v>
      </c>
      <c r="G404" s="22" t="s">
        <v>554</v>
      </c>
      <c r="H404" s="29">
        <v>2.9</v>
      </c>
      <c r="I404" s="36"/>
      <c r="J404" s="37">
        <f t="shared" si="20"/>
        <v>0</v>
      </c>
      <c r="U404" s="1"/>
    </row>
    <row r="405" s="2" customFormat="1" spans="4:21">
      <c r="D405" s="20" t="s">
        <v>855</v>
      </c>
      <c r="E405" s="28" t="s">
        <v>862</v>
      </c>
      <c r="F405" s="21" t="s">
        <v>863</v>
      </c>
      <c r="G405" s="22" t="s">
        <v>554</v>
      </c>
      <c r="H405" s="29">
        <v>3.6</v>
      </c>
      <c r="I405" s="36"/>
      <c r="J405" s="37">
        <f t="shared" si="20"/>
        <v>0</v>
      </c>
      <c r="U405" s="1"/>
    </row>
    <row r="406" s="2" customFormat="1" spans="4:21">
      <c r="D406" s="20" t="s">
        <v>669</v>
      </c>
      <c r="E406" s="28" t="s">
        <v>864</v>
      </c>
      <c r="F406" s="21" t="s">
        <v>865</v>
      </c>
      <c r="G406" s="22" t="s">
        <v>102</v>
      </c>
      <c r="H406" s="29">
        <v>4.6</v>
      </c>
      <c r="I406" s="36"/>
      <c r="J406" s="37">
        <f t="shared" si="20"/>
        <v>0</v>
      </c>
      <c r="U406" s="1"/>
    </row>
    <row r="407" s="2" customFormat="1" ht="15.5" spans="4:21">
      <c r="D407" s="16" t="s">
        <v>3</v>
      </c>
      <c r="E407" s="17" t="s">
        <v>866</v>
      </c>
      <c r="F407" s="17" t="s">
        <v>867</v>
      </c>
      <c r="G407" s="18" t="s">
        <v>6</v>
      </c>
      <c r="H407" s="19" t="s">
        <v>7</v>
      </c>
      <c r="I407" s="19" t="s">
        <v>8</v>
      </c>
      <c r="J407" s="19" t="s">
        <v>9</v>
      </c>
      <c r="U407" s="1"/>
    </row>
    <row r="408" s="2" customFormat="1" spans="4:21">
      <c r="D408" s="20" t="s">
        <v>868</v>
      </c>
      <c r="E408" s="28" t="s">
        <v>869</v>
      </c>
      <c r="F408" s="21" t="s">
        <v>870</v>
      </c>
      <c r="G408" s="22" t="s">
        <v>854</v>
      </c>
      <c r="H408" s="29">
        <v>5.9</v>
      </c>
      <c r="I408" s="36"/>
      <c r="J408" s="37">
        <f t="shared" ref="J408:J426" si="21">SUM(H408*I408)</f>
        <v>0</v>
      </c>
      <c r="U408" s="1"/>
    </row>
    <row r="409" s="2" customFormat="1" spans="4:21">
      <c r="D409" s="20" t="s">
        <v>868</v>
      </c>
      <c r="E409" s="28" t="s">
        <v>871</v>
      </c>
      <c r="F409" s="21" t="s">
        <v>872</v>
      </c>
      <c r="G409" s="22" t="s">
        <v>854</v>
      </c>
      <c r="H409" s="29">
        <v>5.9</v>
      </c>
      <c r="I409" s="36"/>
      <c r="J409" s="37">
        <f t="shared" si="21"/>
        <v>0</v>
      </c>
      <c r="U409" s="1"/>
    </row>
    <row r="410" s="2" customFormat="1" spans="1:21">
      <c r="A410" s="2" t="s">
        <v>873</v>
      </c>
      <c r="D410" s="20" t="s">
        <v>868</v>
      </c>
      <c r="E410" s="28" t="s">
        <v>874</v>
      </c>
      <c r="F410" s="21" t="s">
        <v>875</v>
      </c>
      <c r="G410" s="22" t="s">
        <v>854</v>
      </c>
      <c r="H410" s="29">
        <v>6.2</v>
      </c>
      <c r="I410" s="36"/>
      <c r="J410" s="37">
        <f t="shared" si="21"/>
        <v>0</v>
      </c>
      <c r="U410" s="1"/>
    </row>
    <row r="411" s="2" customFormat="1" spans="4:10">
      <c r="D411" s="20" t="s">
        <v>868</v>
      </c>
      <c r="E411" s="28" t="s">
        <v>876</v>
      </c>
      <c r="F411" s="21" t="s">
        <v>877</v>
      </c>
      <c r="G411" s="22" t="s">
        <v>854</v>
      </c>
      <c r="H411" s="29">
        <v>6.2</v>
      </c>
      <c r="I411" s="36"/>
      <c r="J411" s="37">
        <f t="shared" si="21"/>
        <v>0</v>
      </c>
    </row>
    <row r="412" s="3" customFormat="1" spans="4:10">
      <c r="D412" s="20" t="s">
        <v>868</v>
      </c>
      <c r="E412" s="28" t="s">
        <v>878</v>
      </c>
      <c r="F412" s="21" t="s">
        <v>879</v>
      </c>
      <c r="G412" s="22" t="s">
        <v>854</v>
      </c>
      <c r="H412" s="29">
        <v>6.2</v>
      </c>
      <c r="I412" s="36"/>
      <c r="J412" s="37">
        <f t="shared" si="21"/>
        <v>0</v>
      </c>
    </row>
    <row r="413" s="2" customFormat="1" spans="4:10">
      <c r="D413" s="20" t="s">
        <v>868</v>
      </c>
      <c r="E413" s="28" t="s">
        <v>880</v>
      </c>
      <c r="F413" s="21" t="s">
        <v>881</v>
      </c>
      <c r="G413" s="22" t="s">
        <v>854</v>
      </c>
      <c r="H413" s="29">
        <v>6.9</v>
      </c>
      <c r="I413" s="36"/>
      <c r="J413" s="37">
        <f t="shared" si="21"/>
        <v>0</v>
      </c>
    </row>
    <row r="414" s="3" customFormat="1" spans="4:10">
      <c r="D414" s="20" t="s">
        <v>868</v>
      </c>
      <c r="E414" s="28" t="s">
        <v>882</v>
      </c>
      <c r="F414" s="21" t="s">
        <v>883</v>
      </c>
      <c r="G414" s="22" t="s">
        <v>854</v>
      </c>
      <c r="H414" s="29">
        <v>6.9</v>
      </c>
      <c r="I414" s="36"/>
      <c r="J414" s="37">
        <f t="shared" si="21"/>
        <v>0</v>
      </c>
    </row>
    <row r="415" s="2" customFormat="1" spans="4:10">
      <c r="D415" s="20" t="s">
        <v>868</v>
      </c>
      <c r="E415" s="28" t="s">
        <v>869</v>
      </c>
      <c r="F415" s="21" t="s">
        <v>870</v>
      </c>
      <c r="G415" s="22" t="s">
        <v>793</v>
      </c>
      <c r="H415" s="29">
        <v>16.8</v>
      </c>
      <c r="I415" s="36"/>
      <c r="J415" s="37">
        <f t="shared" si="21"/>
        <v>0</v>
      </c>
    </row>
    <row r="416" s="3" customFormat="1" spans="4:10">
      <c r="D416" s="20" t="s">
        <v>868</v>
      </c>
      <c r="E416" s="28" t="s">
        <v>878</v>
      </c>
      <c r="F416" s="21" t="s">
        <v>879</v>
      </c>
      <c r="G416" s="22" t="s">
        <v>793</v>
      </c>
      <c r="H416" s="29">
        <v>17.8</v>
      </c>
      <c r="I416" s="36"/>
      <c r="J416" s="37">
        <f t="shared" si="21"/>
        <v>0</v>
      </c>
    </row>
    <row r="417" s="2" customFormat="1" spans="4:10">
      <c r="D417" s="20" t="s">
        <v>868</v>
      </c>
      <c r="E417" s="28" t="s">
        <v>884</v>
      </c>
      <c r="F417" s="21" t="s">
        <v>885</v>
      </c>
      <c r="G417" s="22" t="s">
        <v>793</v>
      </c>
      <c r="H417" s="29">
        <v>17.8</v>
      </c>
      <c r="I417" s="36"/>
      <c r="J417" s="37">
        <f t="shared" si="21"/>
        <v>0</v>
      </c>
    </row>
    <row r="418" s="2" customFormat="1" spans="4:10">
      <c r="D418" s="20" t="s">
        <v>868</v>
      </c>
      <c r="E418" s="28" t="s">
        <v>869</v>
      </c>
      <c r="F418" s="21" t="s">
        <v>870</v>
      </c>
      <c r="G418" s="22" t="s">
        <v>784</v>
      </c>
      <c r="H418" s="29">
        <v>9.8</v>
      </c>
      <c r="I418" s="36"/>
      <c r="J418" s="37">
        <f t="shared" si="21"/>
        <v>0</v>
      </c>
    </row>
    <row r="419" s="2" customFormat="1" spans="4:10">
      <c r="D419" s="20" t="s">
        <v>868</v>
      </c>
      <c r="E419" s="28" t="s">
        <v>878</v>
      </c>
      <c r="F419" s="21" t="s">
        <v>879</v>
      </c>
      <c r="G419" s="22" t="s">
        <v>784</v>
      </c>
      <c r="H419" s="29">
        <v>9.8</v>
      </c>
      <c r="I419" s="36"/>
      <c r="J419" s="37">
        <f t="shared" si="21"/>
        <v>0</v>
      </c>
    </row>
    <row r="420" s="3" customFormat="1" spans="4:10">
      <c r="D420" s="20" t="s">
        <v>868</v>
      </c>
      <c r="E420" s="28" t="s">
        <v>884</v>
      </c>
      <c r="F420" s="21" t="s">
        <v>885</v>
      </c>
      <c r="G420" s="22" t="s">
        <v>784</v>
      </c>
      <c r="H420" s="29">
        <v>10.5</v>
      </c>
      <c r="I420" s="36"/>
      <c r="J420" s="37">
        <f t="shared" si="21"/>
        <v>0</v>
      </c>
    </row>
    <row r="421" s="2" customFormat="1" spans="4:10">
      <c r="D421" s="20" t="s">
        <v>886</v>
      </c>
      <c r="E421" s="28" t="s">
        <v>887</v>
      </c>
      <c r="F421" s="21" t="s">
        <v>888</v>
      </c>
      <c r="G421" s="22" t="s">
        <v>889</v>
      </c>
      <c r="H421" s="29">
        <v>2.2</v>
      </c>
      <c r="I421" s="36"/>
      <c r="J421" s="37">
        <f t="shared" si="21"/>
        <v>0</v>
      </c>
    </row>
    <row r="422" s="2" customFormat="1" spans="4:10">
      <c r="D422" s="20" t="s">
        <v>886</v>
      </c>
      <c r="E422" s="28" t="s">
        <v>890</v>
      </c>
      <c r="F422" s="21" t="s">
        <v>891</v>
      </c>
      <c r="G422" s="22" t="s">
        <v>889</v>
      </c>
      <c r="H422" s="29">
        <v>2.2</v>
      </c>
      <c r="I422" s="36"/>
      <c r="J422" s="37">
        <f t="shared" si="21"/>
        <v>0</v>
      </c>
    </row>
    <row r="423" s="2" customFormat="1" spans="4:10">
      <c r="D423" s="20" t="s">
        <v>886</v>
      </c>
      <c r="E423" s="28" t="s">
        <v>892</v>
      </c>
      <c r="F423" s="21" t="s">
        <v>893</v>
      </c>
      <c r="G423" s="22" t="s">
        <v>889</v>
      </c>
      <c r="H423" s="29">
        <v>2.2</v>
      </c>
      <c r="I423" s="36"/>
      <c r="J423" s="37">
        <f t="shared" si="21"/>
        <v>0</v>
      </c>
    </row>
    <row r="424" s="2" customFormat="1" spans="4:10">
      <c r="D424" s="20" t="s">
        <v>886</v>
      </c>
      <c r="E424" s="28" t="s">
        <v>887</v>
      </c>
      <c r="F424" s="21" t="s">
        <v>888</v>
      </c>
      <c r="G424" s="22" t="s">
        <v>854</v>
      </c>
      <c r="H424" s="29">
        <v>4.3</v>
      </c>
      <c r="I424" s="36"/>
      <c r="J424" s="37">
        <f t="shared" si="21"/>
        <v>0</v>
      </c>
    </row>
    <row r="425" s="2" customFormat="1" spans="4:10">
      <c r="D425" s="20" t="s">
        <v>886</v>
      </c>
      <c r="E425" s="28" t="s">
        <v>890</v>
      </c>
      <c r="F425" s="21" t="s">
        <v>891</v>
      </c>
      <c r="G425" s="22" t="s">
        <v>854</v>
      </c>
      <c r="H425" s="29">
        <v>4.3</v>
      </c>
      <c r="I425" s="36"/>
      <c r="J425" s="37">
        <f t="shared" si="21"/>
        <v>0</v>
      </c>
    </row>
    <row r="426" s="2" customFormat="1" spans="4:10">
      <c r="D426" s="20" t="s">
        <v>886</v>
      </c>
      <c r="E426" s="28" t="s">
        <v>892</v>
      </c>
      <c r="F426" s="21" t="s">
        <v>893</v>
      </c>
      <c r="G426" s="22" t="s">
        <v>854</v>
      </c>
      <c r="H426" s="29">
        <v>4.3</v>
      </c>
      <c r="I426" s="36"/>
      <c r="J426" s="37">
        <f t="shared" si="21"/>
        <v>0</v>
      </c>
    </row>
    <row r="427" s="2" customFormat="1" ht="15.5" spans="4:10">
      <c r="D427" s="16" t="s">
        <v>3</v>
      </c>
      <c r="E427" s="17" t="s">
        <v>894</v>
      </c>
      <c r="F427" s="17" t="s">
        <v>895</v>
      </c>
      <c r="G427" s="18" t="s">
        <v>6</v>
      </c>
      <c r="H427" s="19" t="s">
        <v>7</v>
      </c>
      <c r="I427" s="19" t="s">
        <v>8</v>
      </c>
      <c r="J427" s="19" t="s">
        <v>9</v>
      </c>
    </row>
    <row r="428" s="2" customFormat="1" spans="4:10">
      <c r="D428" s="20" t="s">
        <v>896</v>
      </c>
      <c r="E428" s="28" t="s">
        <v>897</v>
      </c>
      <c r="F428" s="21" t="s">
        <v>897</v>
      </c>
      <c r="G428" s="22" t="s">
        <v>53</v>
      </c>
      <c r="H428" s="29">
        <v>3.4</v>
      </c>
      <c r="I428" s="36"/>
      <c r="J428" s="37">
        <f t="shared" ref="J428:J439" si="22">SUM(H428*I428)</f>
        <v>0</v>
      </c>
    </row>
    <row r="429" s="2" customFormat="1" spans="4:10">
      <c r="D429" s="20" t="s">
        <v>896</v>
      </c>
      <c r="E429" s="28" t="s">
        <v>897</v>
      </c>
      <c r="F429" s="21" t="s">
        <v>897</v>
      </c>
      <c r="G429" s="22" t="s">
        <v>13</v>
      </c>
      <c r="H429" s="29">
        <v>6.6</v>
      </c>
      <c r="I429" s="36"/>
      <c r="J429" s="37">
        <f t="shared" si="22"/>
        <v>0</v>
      </c>
    </row>
    <row r="430" s="2" customFormat="1" spans="4:10">
      <c r="D430" s="20" t="s">
        <v>896</v>
      </c>
      <c r="E430" s="28" t="s">
        <v>898</v>
      </c>
      <c r="F430" s="21" t="s">
        <v>898</v>
      </c>
      <c r="G430" s="22" t="s">
        <v>53</v>
      </c>
      <c r="H430" s="29">
        <v>3.8</v>
      </c>
      <c r="I430" s="36"/>
      <c r="J430" s="37">
        <f t="shared" si="22"/>
        <v>0</v>
      </c>
    </row>
    <row r="431" s="1" customFormat="1" spans="4:10">
      <c r="D431" s="20" t="s">
        <v>896</v>
      </c>
      <c r="E431" s="28" t="s">
        <v>899</v>
      </c>
      <c r="F431" s="21" t="s">
        <v>900</v>
      </c>
      <c r="G431" s="22" t="s">
        <v>53</v>
      </c>
      <c r="H431" s="29">
        <v>3.9</v>
      </c>
      <c r="I431" s="36"/>
      <c r="J431" s="37">
        <f t="shared" si="22"/>
        <v>0</v>
      </c>
    </row>
    <row r="432" s="1" customFormat="1" spans="4:10">
      <c r="D432" s="20" t="s">
        <v>896</v>
      </c>
      <c r="E432" s="28" t="s">
        <v>899</v>
      </c>
      <c r="F432" s="21" t="s">
        <v>900</v>
      </c>
      <c r="G432" s="22" t="s">
        <v>13</v>
      </c>
      <c r="H432" s="29">
        <v>7.7</v>
      </c>
      <c r="I432" s="36"/>
      <c r="J432" s="37">
        <f t="shared" si="22"/>
        <v>0</v>
      </c>
    </row>
    <row r="433" s="1" customFormat="1" spans="4:10">
      <c r="D433" s="20" t="s">
        <v>896</v>
      </c>
      <c r="E433" s="28" t="s">
        <v>901</v>
      </c>
      <c r="F433" s="21" t="s">
        <v>901</v>
      </c>
      <c r="G433" s="22" t="s">
        <v>53</v>
      </c>
      <c r="H433" s="29">
        <v>4.3</v>
      </c>
      <c r="I433" s="36"/>
      <c r="J433" s="37">
        <f t="shared" si="22"/>
        <v>0</v>
      </c>
    </row>
    <row r="434" s="1" customFormat="1" spans="4:10">
      <c r="D434" s="20" t="s">
        <v>896</v>
      </c>
      <c r="E434" s="28" t="s">
        <v>901</v>
      </c>
      <c r="F434" s="21" t="s">
        <v>901</v>
      </c>
      <c r="G434" s="22" t="s">
        <v>13</v>
      </c>
      <c r="H434" s="29">
        <v>8.3</v>
      </c>
      <c r="I434" s="36"/>
      <c r="J434" s="37">
        <f t="shared" si="22"/>
        <v>0</v>
      </c>
    </row>
    <row r="435" s="1" customFormat="1" spans="4:10">
      <c r="D435" s="20" t="s">
        <v>896</v>
      </c>
      <c r="E435" s="28" t="s">
        <v>902</v>
      </c>
      <c r="F435" s="21" t="s">
        <v>902</v>
      </c>
      <c r="G435" s="22" t="s">
        <v>53</v>
      </c>
      <c r="H435" s="29">
        <v>4.3</v>
      </c>
      <c r="I435" s="36"/>
      <c r="J435" s="37">
        <f t="shared" si="22"/>
        <v>0</v>
      </c>
    </row>
    <row r="436" s="1" customFormat="1" spans="4:10">
      <c r="D436" s="20" t="s">
        <v>896</v>
      </c>
      <c r="E436" s="28" t="s">
        <v>903</v>
      </c>
      <c r="F436" s="21" t="s">
        <v>903</v>
      </c>
      <c r="G436" s="22" t="s">
        <v>53</v>
      </c>
      <c r="H436" s="29">
        <v>4.3</v>
      </c>
      <c r="I436" s="36"/>
      <c r="J436" s="37">
        <f t="shared" si="22"/>
        <v>0</v>
      </c>
    </row>
    <row r="437" spans="4:10">
      <c r="D437" s="20" t="s">
        <v>896</v>
      </c>
      <c r="E437" s="28" t="s">
        <v>904</v>
      </c>
      <c r="F437" s="21" t="s">
        <v>904</v>
      </c>
      <c r="G437" s="22" t="s">
        <v>53</v>
      </c>
      <c r="H437" s="29">
        <v>4.6</v>
      </c>
      <c r="I437" s="36"/>
      <c r="J437" s="37">
        <f t="shared" si="22"/>
        <v>0</v>
      </c>
    </row>
    <row r="438" spans="4:10">
      <c r="D438" s="20" t="s">
        <v>896</v>
      </c>
      <c r="E438" s="28" t="s">
        <v>905</v>
      </c>
      <c r="F438" s="21" t="s">
        <v>905</v>
      </c>
      <c r="G438" s="22" t="s">
        <v>53</v>
      </c>
      <c r="H438" s="29">
        <v>5.2</v>
      </c>
      <c r="I438" s="36"/>
      <c r="J438" s="37">
        <f t="shared" si="22"/>
        <v>0</v>
      </c>
    </row>
    <row r="439" spans="4:10">
      <c r="D439" s="20" t="s">
        <v>896</v>
      </c>
      <c r="E439" s="28" t="s">
        <v>906</v>
      </c>
      <c r="F439" s="21" t="s">
        <v>906</v>
      </c>
      <c r="G439" s="22" t="s">
        <v>56</v>
      </c>
      <c r="H439" s="29">
        <v>5.9</v>
      </c>
      <c r="I439" s="36"/>
      <c r="J439" s="37">
        <f t="shared" si="22"/>
        <v>0</v>
      </c>
    </row>
    <row r="440" ht="15.5" spans="4:10">
      <c r="D440" s="16" t="s">
        <v>3</v>
      </c>
      <c r="E440" s="17" t="s">
        <v>907</v>
      </c>
      <c r="F440" s="17" t="s">
        <v>908</v>
      </c>
      <c r="G440" s="18" t="s">
        <v>6</v>
      </c>
      <c r="H440" s="19" t="s">
        <v>7</v>
      </c>
      <c r="I440" s="19" t="s">
        <v>8</v>
      </c>
      <c r="J440" s="19" t="s">
        <v>9</v>
      </c>
    </row>
    <row r="441" spans="4:10">
      <c r="D441" s="20" t="s">
        <v>896</v>
      </c>
      <c r="E441" s="28">
        <v>0</v>
      </c>
      <c r="F441" s="21" t="s">
        <v>897</v>
      </c>
      <c r="G441" s="22" t="s">
        <v>48</v>
      </c>
      <c r="H441" s="29">
        <v>13.9</v>
      </c>
      <c r="I441" s="36"/>
      <c r="J441" s="37">
        <f t="shared" ref="J441:J444" si="23">SUM(H441*I441)</f>
        <v>0</v>
      </c>
    </row>
    <row r="442" spans="4:10">
      <c r="D442" s="20" t="s">
        <v>896</v>
      </c>
      <c r="E442" s="28">
        <v>0</v>
      </c>
      <c r="F442" s="21" t="s">
        <v>900</v>
      </c>
      <c r="G442" s="22" t="s">
        <v>48</v>
      </c>
      <c r="H442" s="29">
        <v>14.9</v>
      </c>
      <c r="I442" s="36"/>
      <c r="J442" s="37">
        <f t="shared" si="23"/>
        <v>0</v>
      </c>
    </row>
    <row r="443" spans="4:10">
      <c r="D443" s="20" t="s">
        <v>896</v>
      </c>
      <c r="E443" s="28">
        <v>0</v>
      </c>
      <c r="F443" s="21" t="s">
        <v>901</v>
      </c>
      <c r="G443" s="22" t="s">
        <v>13</v>
      </c>
      <c r="H443" s="29">
        <v>8.3</v>
      </c>
      <c r="I443" s="36"/>
      <c r="J443" s="37">
        <f t="shared" si="23"/>
        <v>0</v>
      </c>
    </row>
    <row r="444" spans="4:10">
      <c r="D444" s="20" t="s">
        <v>896</v>
      </c>
      <c r="E444" s="28">
        <v>0</v>
      </c>
      <c r="F444" s="21" t="s">
        <v>909</v>
      </c>
      <c r="G444" s="22" t="s">
        <v>13</v>
      </c>
      <c r="H444" s="29">
        <v>10.8</v>
      </c>
      <c r="I444" s="36"/>
      <c r="J444" s="37">
        <f t="shared" si="23"/>
        <v>0</v>
      </c>
    </row>
    <row r="445" ht="15.5" spans="4:10">
      <c r="D445" s="16" t="s">
        <v>3</v>
      </c>
      <c r="E445" s="17" t="s">
        <v>910</v>
      </c>
      <c r="F445" s="17" t="s">
        <v>911</v>
      </c>
      <c r="G445" s="18" t="s">
        <v>6</v>
      </c>
      <c r="H445" s="19" t="s">
        <v>7</v>
      </c>
      <c r="I445" s="19" t="s">
        <v>8</v>
      </c>
      <c r="J445" s="19" t="s">
        <v>9</v>
      </c>
    </row>
    <row r="446" spans="4:10">
      <c r="D446" s="20" t="s">
        <v>912</v>
      </c>
      <c r="E446" s="28" t="s">
        <v>913</v>
      </c>
      <c r="F446" s="21" t="s">
        <v>914</v>
      </c>
      <c r="G446" s="22" t="s">
        <v>294</v>
      </c>
      <c r="H446" s="29">
        <v>3.5</v>
      </c>
      <c r="I446" s="36"/>
      <c r="J446" s="37">
        <f t="shared" ref="J446:J456" si="24">SUM(H446*I446)</f>
        <v>0</v>
      </c>
    </row>
    <row r="447" spans="4:10">
      <c r="D447" s="20" t="s">
        <v>912</v>
      </c>
      <c r="E447" s="28" t="s">
        <v>915</v>
      </c>
      <c r="F447" s="21" t="s">
        <v>916</v>
      </c>
      <c r="G447" s="22" t="s">
        <v>294</v>
      </c>
      <c r="H447" s="29">
        <v>3.5</v>
      </c>
      <c r="I447" s="36"/>
      <c r="J447" s="37">
        <f t="shared" si="24"/>
        <v>0</v>
      </c>
    </row>
    <row r="448" spans="4:10">
      <c r="D448" s="20" t="s">
        <v>912</v>
      </c>
      <c r="E448" s="28" t="s">
        <v>917</v>
      </c>
      <c r="F448" s="21" t="s">
        <v>918</v>
      </c>
      <c r="G448" s="22" t="s">
        <v>919</v>
      </c>
      <c r="H448" s="29">
        <v>3.8</v>
      </c>
      <c r="I448" s="36"/>
      <c r="J448" s="37">
        <f t="shared" si="24"/>
        <v>0</v>
      </c>
    </row>
    <row r="449" spans="4:10">
      <c r="D449" s="20" t="s">
        <v>920</v>
      </c>
      <c r="E449" s="28" t="s">
        <v>921</v>
      </c>
      <c r="F449" s="21" t="s">
        <v>922</v>
      </c>
      <c r="G449" s="22" t="s">
        <v>56</v>
      </c>
      <c r="H449" s="29">
        <v>3.9</v>
      </c>
      <c r="I449" s="36"/>
      <c r="J449" s="37">
        <f t="shared" si="24"/>
        <v>0</v>
      </c>
    </row>
    <row r="450" spans="4:10">
      <c r="D450" s="20" t="s">
        <v>912</v>
      </c>
      <c r="E450" s="28" t="s">
        <v>923</v>
      </c>
      <c r="F450" s="21" t="s">
        <v>924</v>
      </c>
      <c r="G450" s="22" t="s">
        <v>925</v>
      </c>
      <c r="H450" s="29">
        <v>4</v>
      </c>
      <c r="I450" s="36"/>
      <c r="J450" s="37">
        <f t="shared" si="24"/>
        <v>0</v>
      </c>
    </row>
    <row r="451" spans="4:10">
      <c r="D451" s="20" t="s">
        <v>462</v>
      </c>
      <c r="E451" s="28" t="s">
        <v>926</v>
      </c>
      <c r="F451" s="21" t="s">
        <v>927</v>
      </c>
      <c r="G451" s="22" t="s">
        <v>928</v>
      </c>
      <c r="H451" s="29">
        <v>2.4</v>
      </c>
      <c r="I451" s="36"/>
      <c r="J451" s="37">
        <f t="shared" si="24"/>
        <v>0</v>
      </c>
    </row>
    <row r="452" spans="4:10">
      <c r="D452" s="20" t="s">
        <v>462</v>
      </c>
      <c r="E452" s="28" t="s">
        <v>929</v>
      </c>
      <c r="F452" s="21" t="s">
        <v>930</v>
      </c>
      <c r="G452" s="22" t="s">
        <v>928</v>
      </c>
      <c r="H452" s="29">
        <v>2.4</v>
      </c>
      <c r="I452" s="36"/>
      <c r="J452" s="37">
        <f t="shared" si="24"/>
        <v>0</v>
      </c>
    </row>
    <row r="453" spans="4:10">
      <c r="D453" s="20" t="s">
        <v>462</v>
      </c>
      <c r="E453" s="28" t="s">
        <v>931</v>
      </c>
      <c r="F453" s="21" t="s">
        <v>932</v>
      </c>
      <c r="G453" s="22" t="s">
        <v>928</v>
      </c>
      <c r="H453" s="29">
        <v>2.4</v>
      </c>
      <c r="I453" s="36"/>
      <c r="J453" s="37">
        <f t="shared" si="24"/>
        <v>0</v>
      </c>
    </row>
    <row r="454" spans="4:10">
      <c r="D454" s="20" t="s">
        <v>912</v>
      </c>
      <c r="E454" s="28" t="s">
        <v>933</v>
      </c>
      <c r="F454" s="21" t="s">
        <v>927</v>
      </c>
      <c r="G454" s="22" t="s">
        <v>934</v>
      </c>
      <c r="H454" s="29">
        <v>2.3</v>
      </c>
      <c r="I454" s="36"/>
      <c r="J454" s="37">
        <f t="shared" si="24"/>
        <v>0</v>
      </c>
    </row>
    <row r="455" spans="4:10">
      <c r="D455" s="20" t="s">
        <v>935</v>
      </c>
      <c r="E455" s="28" t="s">
        <v>936</v>
      </c>
      <c r="F455" s="21" t="s">
        <v>937</v>
      </c>
      <c r="G455" s="22" t="s">
        <v>938</v>
      </c>
      <c r="H455" s="29">
        <v>4.3</v>
      </c>
      <c r="I455" s="36"/>
      <c r="J455" s="37">
        <f t="shared" si="24"/>
        <v>0</v>
      </c>
    </row>
    <row r="456" spans="4:10">
      <c r="D456" s="20" t="s">
        <v>939</v>
      </c>
      <c r="E456" s="28" t="s">
        <v>940</v>
      </c>
      <c r="F456" s="21" t="s">
        <v>941</v>
      </c>
      <c r="G456" s="22" t="s">
        <v>934</v>
      </c>
      <c r="H456" s="29">
        <v>2.6</v>
      </c>
      <c r="I456" s="36"/>
      <c r="J456" s="37">
        <f t="shared" si="24"/>
        <v>0</v>
      </c>
    </row>
    <row r="457" ht="15.5" spans="4:10">
      <c r="D457" s="16" t="s">
        <v>3</v>
      </c>
      <c r="E457" s="17" t="s">
        <v>942</v>
      </c>
      <c r="F457" s="17" t="s">
        <v>943</v>
      </c>
      <c r="G457" s="18" t="s">
        <v>6</v>
      </c>
      <c r="H457" s="19" t="s">
        <v>7</v>
      </c>
      <c r="I457" s="19" t="s">
        <v>8</v>
      </c>
      <c r="J457" s="19" t="s">
        <v>9</v>
      </c>
    </row>
    <row r="458" spans="4:10">
      <c r="D458" s="20" t="s">
        <v>912</v>
      </c>
      <c r="E458" s="28" t="s">
        <v>944</v>
      </c>
      <c r="F458" s="21" t="s">
        <v>944</v>
      </c>
      <c r="G458" s="22" t="s">
        <v>928</v>
      </c>
      <c r="H458" s="29">
        <v>2</v>
      </c>
      <c r="I458" s="36"/>
      <c r="J458" s="37">
        <f t="shared" ref="J458:J477" si="25">SUM(H458*I458)</f>
        <v>0</v>
      </c>
    </row>
    <row r="459" spans="4:10">
      <c r="D459" s="20" t="s">
        <v>912</v>
      </c>
      <c r="E459" s="28" t="s">
        <v>945</v>
      </c>
      <c r="F459" s="21" t="s">
        <v>945</v>
      </c>
      <c r="G459" s="22" t="s">
        <v>928</v>
      </c>
      <c r="H459" s="29">
        <v>2.5</v>
      </c>
      <c r="I459" s="36"/>
      <c r="J459" s="37">
        <f t="shared" si="25"/>
        <v>0</v>
      </c>
    </row>
    <row r="460" spans="4:10">
      <c r="D460" s="20" t="s">
        <v>912</v>
      </c>
      <c r="E460" s="28" t="s">
        <v>946</v>
      </c>
      <c r="F460" s="21" t="s">
        <v>947</v>
      </c>
      <c r="G460" s="22" t="s">
        <v>928</v>
      </c>
      <c r="H460" s="29">
        <v>2.5</v>
      </c>
      <c r="I460" s="36"/>
      <c r="J460" s="37">
        <f t="shared" si="25"/>
        <v>0</v>
      </c>
    </row>
    <row r="461" spans="4:10">
      <c r="D461" s="20" t="s">
        <v>948</v>
      </c>
      <c r="E461" s="28" t="s">
        <v>949</v>
      </c>
      <c r="F461" s="21" t="s">
        <v>950</v>
      </c>
      <c r="G461" s="22" t="s">
        <v>56</v>
      </c>
      <c r="H461" s="29">
        <v>2.3</v>
      </c>
      <c r="I461" s="36"/>
      <c r="J461" s="37">
        <f t="shared" si="25"/>
        <v>0</v>
      </c>
    </row>
    <row r="462" spans="4:10">
      <c r="D462" s="20" t="s">
        <v>948</v>
      </c>
      <c r="E462" s="28" t="s">
        <v>951</v>
      </c>
      <c r="F462" s="21" t="s">
        <v>952</v>
      </c>
      <c r="G462" s="22" t="s">
        <v>919</v>
      </c>
      <c r="H462" s="29">
        <v>3</v>
      </c>
      <c r="I462" s="36"/>
      <c r="J462" s="37">
        <f t="shared" si="25"/>
        <v>0</v>
      </c>
    </row>
    <row r="463" spans="4:10">
      <c r="D463" s="20" t="s">
        <v>953</v>
      </c>
      <c r="E463" s="28" t="s">
        <v>954</v>
      </c>
      <c r="F463" s="21" t="s">
        <v>955</v>
      </c>
      <c r="G463" s="22" t="s">
        <v>337</v>
      </c>
      <c r="H463" s="29">
        <v>3.8</v>
      </c>
      <c r="I463" s="36"/>
      <c r="J463" s="37">
        <f t="shared" si="25"/>
        <v>0</v>
      </c>
    </row>
    <row r="464" spans="4:10">
      <c r="D464" s="20" t="s">
        <v>953</v>
      </c>
      <c r="E464" s="28" t="s">
        <v>956</v>
      </c>
      <c r="F464" s="21" t="s">
        <v>957</v>
      </c>
      <c r="G464" s="22" t="s">
        <v>337</v>
      </c>
      <c r="H464" s="29">
        <v>3.9</v>
      </c>
      <c r="I464" s="36"/>
      <c r="J464" s="37">
        <f t="shared" si="25"/>
        <v>0</v>
      </c>
    </row>
    <row r="465" spans="4:10">
      <c r="D465" s="20" t="s">
        <v>953</v>
      </c>
      <c r="E465" s="28" t="s">
        <v>958</v>
      </c>
      <c r="F465" s="21" t="s">
        <v>959</v>
      </c>
      <c r="G465" s="22" t="s">
        <v>337</v>
      </c>
      <c r="H465" s="29">
        <v>3.9</v>
      </c>
      <c r="I465" s="36"/>
      <c r="J465" s="37">
        <f t="shared" si="25"/>
        <v>0</v>
      </c>
    </row>
    <row r="466" spans="4:10">
      <c r="D466" s="20" t="s">
        <v>953</v>
      </c>
      <c r="E466" s="28" t="s">
        <v>960</v>
      </c>
      <c r="F466" s="21" t="s">
        <v>960</v>
      </c>
      <c r="G466" s="22" t="s">
        <v>961</v>
      </c>
      <c r="H466" s="29">
        <v>2.9</v>
      </c>
      <c r="I466" s="36"/>
      <c r="J466" s="37">
        <f t="shared" si="25"/>
        <v>0</v>
      </c>
    </row>
    <row r="467" spans="4:10">
      <c r="D467" s="20" t="s">
        <v>953</v>
      </c>
      <c r="E467" s="28" t="s">
        <v>962</v>
      </c>
      <c r="F467" s="21" t="s">
        <v>962</v>
      </c>
      <c r="G467" s="22" t="s">
        <v>961</v>
      </c>
      <c r="H467" s="29">
        <v>2.9</v>
      </c>
      <c r="I467" s="36"/>
      <c r="J467" s="37">
        <f t="shared" si="25"/>
        <v>0</v>
      </c>
    </row>
    <row r="468" spans="4:10">
      <c r="D468" s="20" t="s">
        <v>953</v>
      </c>
      <c r="E468" s="28" t="s">
        <v>963</v>
      </c>
      <c r="F468" s="21" t="s">
        <v>964</v>
      </c>
      <c r="G468" s="22" t="s">
        <v>961</v>
      </c>
      <c r="H468" s="29">
        <v>2.9</v>
      </c>
      <c r="I468" s="36"/>
      <c r="J468" s="37">
        <f t="shared" si="25"/>
        <v>0</v>
      </c>
    </row>
    <row r="469" spans="4:10">
      <c r="D469" s="20" t="s">
        <v>953</v>
      </c>
      <c r="E469" s="28" t="s">
        <v>965</v>
      </c>
      <c r="F469" s="21" t="s">
        <v>965</v>
      </c>
      <c r="G469" s="22" t="s">
        <v>961</v>
      </c>
      <c r="H469" s="29">
        <v>2.9</v>
      </c>
      <c r="I469" s="36"/>
      <c r="J469" s="37">
        <f t="shared" si="25"/>
        <v>0</v>
      </c>
    </row>
    <row r="470" spans="4:10">
      <c r="D470" s="20" t="s">
        <v>953</v>
      </c>
      <c r="E470" s="28" t="s">
        <v>966</v>
      </c>
      <c r="F470" s="21" t="s">
        <v>966</v>
      </c>
      <c r="G470" s="22" t="s">
        <v>961</v>
      </c>
      <c r="H470" s="29">
        <v>2.9</v>
      </c>
      <c r="I470" s="36"/>
      <c r="J470" s="37">
        <f t="shared" si="25"/>
        <v>0</v>
      </c>
    </row>
    <row r="471" spans="4:10">
      <c r="D471" s="20" t="s">
        <v>953</v>
      </c>
      <c r="E471" s="28" t="s">
        <v>967</v>
      </c>
      <c r="F471" s="21" t="s">
        <v>967</v>
      </c>
      <c r="G471" s="22" t="s">
        <v>961</v>
      </c>
      <c r="H471" s="29">
        <v>2.9</v>
      </c>
      <c r="I471" s="36"/>
      <c r="J471" s="37">
        <f t="shared" si="25"/>
        <v>0</v>
      </c>
    </row>
    <row r="472" spans="4:10">
      <c r="D472" s="20" t="s">
        <v>953</v>
      </c>
      <c r="E472" s="28" t="s">
        <v>968</v>
      </c>
      <c r="F472" s="21" t="s">
        <v>968</v>
      </c>
      <c r="G472" s="22" t="s">
        <v>961</v>
      </c>
      <c r="H472" s="29">
        <v>2.9</v>
      </c>
      <c r="I472" s="36"/>
      <c r="J472" s="37">
        <f t="shared" si="25"/>
        <v>0</v>
      </c>
    </row>
    <row r="473" spans="4:10">
      <c r="D473" s="20" t="s">
        <v>953</v>
      </c>
      <c r="E473" s="28" t="s">
        <v>969</v>
      </c>
      <c r="F473" s="21" t="s">
        <v>970</v>
      </c>
      <c r="G473" s="22" t="s">
        <v>961</v>
      </c>
      <c r="H473" s="29">
        <v>2.9</v>
      </c>
      <c r="I473" s="36"/>
      <c r="J473" s="37">
        <f t="shared" si="25"/>
        <v>0</v>
      </c>
    </row>
    <row r="474" spans="4:10">
      <c r="D474" s="20" t="s">
        <v>953</v>
      </c>
      <c r="E474" s="28" t="s">
        <v>971</v>
      </c>
      <c r="F474" s="21" t="s">
        <v>972</v>
      </c>
      <c r="G474" s="22" t="s">
        <v>961</v>
      </c>
      <c r="H474" s="29">
        <v>2.9</v>
      </c>
      <c r="I474" s="36"/>
      <c r="J474" s="37">
        <f t="shared" si="25"/>
        <v>0</v>
      </c>
    </row>
    <row r="475" spans="4:10">
      <c r="D475" s="20" t="s">
        <v>953</v>
      </c>
      <c r="E475" s="28" t="s">
        <v>973</v>
      </c>
      <c r="F475" s="21" t="s">
        <v>974</v>
      </c>
      <c r="G475" s="22" t="s">
        <v>961</v>
      </c>
      <c r="H475" s="29">
        <v>2.9</v>
      </c>
      <c r="I475" s="36"/>
      <c r="J475" s="37">
        <f t="shared" si="25"/>
        <v>0</v>
      </c>
    </row>
    <row r="476" spans="4:10">
      <c r="D476" s="20" t="s">
        <v>14</v>
      </c>
      <c r="E476" s="28" t="s">
        <v>975</v>
      </c>
      <c r="F476" s="21" t="s">
        <v>976</v>
      </c>
      <c r="G476" s="22" t="s">
        <v>928</v>
      </c>
      <c r="H476" s="29">
        <v>2</v>
      </c>
      <c r="I476" s="36"/>
      <c r="J476" s="37">
        <f t="shared" si="25"/>
        <v>0</v>
      </c>
    </row>
    <row r="477" spans="4:10">
      <c r="D477" s="20" t="s">
        <v>14</v>
      </c>
      <c r="E477" s="28">
        <v>0</v>
      </c>
      <c r="F477" s="21" t="s">
        <v>977</v>
      </c>
      <c r="G477" s="22" t="s">
        <v>928</v>
      </c>
      <c r="H477" s="29">
        <v>2</v>
      </c>
      <c r="I477" s="36"/>
      <c r="J477" s="37">
        <f t="shared" si="25"/>
        <v>0</v>
      </c>
    </row>
    <row r="478" ht="15.5" spans="4:10">
      <c r="D478" s="16" t="s">
        <v>3</v>
      </c>
      <c r="E478" s="17" t="s">
        <v>978</v>
      </c>
      <c r="F478" s="17" t="s">
        <v>979</v>
      </c>
      <c r="G478" s="18" t="s">
        <v>6</v>
      </c>
      <c r="H478" s="19" t="s">
        <v>7</v>
      </c>
      <c r="I478" s="19" t="s">
        <v>8</v>
      </c>
      <c r="J478" s="19" t="s">
        <v>9</v>
      </c>
    </row>
    <row r="479" spans="4:10">
      <c r="D479" s="20" t="s">
        <v>14</v>
      </c>
      <c r="E479" s="28" t="s">
        <v>980</v>
      </c>
      <c r="F479" s="21" t="s">
        <v>981</v>
      </c>
      <c r="G479" s="22" t="s">
        <v>982</v>
      </c>
      <c r="H479" s="29">
        <v>1.7</v>
      </c>
      <c r="I479" s="36"/>
      <c r="J479" s="37">
        <f t="shared" ref="J479:J506" si="26">SUM(H479*I479)</f>
        <v>0</v>
      </c>
    </row>
    <row r="480" spans="4:10">
      <c r="D480" s="20" t="s">
        <v>14</v>
      </c>
      <c r="E480" s="28" t="s">
        <v>983</v>
      </c>
      <c r="F480" s="21" t="s">
        <v>984</v>
      </c>
      <c r="G480" s="22" t="s">
        <v>985</v>
      </c>
      <c r="H480" s="29">
        <v>1.7</v>
      </c>
      <c r="I480" s="36"/>
      <c r="J480" s="37">
        <f t="shared" si="26"/>
        <v>0</v>
      </c>
    </row>
    <row r="481" spans="4:10">
      <c r="D481" s="20" t="s">
        <v>14</v>
      </c>
      <c r="E481" s="28">
        <v>0</v>
      </c>
      <c r="F481" s="21" t="s">
        <v>984</v>
      </c>
      <c r="G481" s="22" t="s">
        <v>13</v>
      </c>
      <c r="H481" s="29">
        <v>17.5</v>
      </c>
      <c r="I481" s="36"/>
      <c r="J481" s="37">
        <f t="shared" si="26"/>
        <v>0</v>
      </c>
    </row>
    <row r="482" spans="4:10">
      <c r="D482" s="20" t="s">
        <v>14</v>
      </c>
      <c r="E482" s="28" t="s">
        <v>986</v>
      </c>
      <c r="F482" s="21" t="s">
        <v>987</v>
      </c>
      <c r="G482" s="22" t="s">
        <v>982</v>
      </c>
      <c r="H482" s="29">
        <v>1.7</v>
      </c>
      <c r="I482" s="36"/>
      <c r="J482" s="37">
        <f t="shared" si="26"/>
        <v>0</v>
      </c>
    </row>
    <row r="483" spans="4:10">
      <c r="D483" s="20" t="s">
        <v>14</v>
      </c>
      <c r="E483" s="28" t="s">
        <v>988</v>
      </c>
      <c r="F483" s="21" t="s">
        <v>989</v>
      </c>
      <c r="G483" s="22" t="s">
        <v>985</v>
      </c>
      <c r="H483" s="29">
        <v>1.7</v>
      </c>
      <c r="I483" s="36"/>
      <c r="J483" s="37">
        <f t="shared" si="26"/>
        <v>0</v>
      </c>
    </row>
    <row r="484" spans="4:10">
      <c r="D484" s="20" t="s">
        <v>14</v>
      </c>
      <c r="E484" s="28" t="s">
        <v>990</v>
      </c>
      <c r="F484" s="21" t="s">
        <v>991</v>
      </c>
      <c r="G484" s="22" t="s">
        <v>992</v>
      </c>
      <c r="H484" s="29">
        <v>1.7</v>
      </c>
      <c r="I484" s="36"/>
      <c r="J484" s="37">
        <f t="shared" si="26"/>
        <v>0</v>
      </c>
    </row>
    <row r="485" spans="4:10">
      <c r="D485" s="20" t="s">
        <v>14</v>
      </c>
      <c r="E485" s="28" t="s">
        <v>990</v>
      </c>
      <c r="F485" s="21" t="s">
        <v>991</v>
      </c>
      <c r="G485" s="22" t="s">
        <v>13</v>
      </c>
      <c r="H485" s="29">
        <v>7.8</v>
      </c>
      <c r="I485" s="36"/>
      <c r="J485" s="37">
        <f t="shared" si="26"/>
        <v>0</v>
      </c>
    </row>
    <row r="486" spans="4:10">
      <c r="D486" s="20" t="s">
        <v>14</v>
      </c>
      <c r="E486" s="28" t="s">
        <v>993</v>
      </c>
      <c r="F486" s="21" t="s">
        <v>994</v>
      </c>
      <c r="G486" s="22" t="s">
        <v>995</v>
      </c>
      <c r="H486" s="29">
        <v>1.7</v>
      </c>
      <c r="I486" s="36"/>
      <c r="J486" s="37">
        <f t="shared" si="26"/>
        <v>0</v>
      </c>
    </row>
    <row r="487" spans="4:10">
      <c r="D487" s="20" t="s">
        <v>14</v>
      </c>
      <c r="E487" s="28" t="s">
        <v>996</v>
      </c>
      <c r="F487" s="21" t="s">
        <v>997</v>
      </c>
      <c r="G487" s="22" t="s">
        <v>13</v>
      </c>
      <c r="H487" s="29">
        <v>12.5</v>
      </c>
      <c r="I487" s="36"/>
      <c r="J487" s="37">
        <f t="shared" si="26"/>
        <v>0</v>
      </c>
    </row>
    <row r="488" spans="4:10">
      <c r="D488" s="20" t="s">
        <v>14</v>
      </c>
      <c r="E488" s="28" t="s">
        <v>971</v>
      </c>
      <c r="F488" s="21" t="s">
        <v>998</v>
      </c>
      <c r="G488" s="22" t="s">
        <v>985</v>
      </c>
      <c r="H488" s="29">
        <v>1.7</v>
      </c>
      <c r="I488" s="36"/>
      <c r="J488" s="37">
        <f t="shared" si="26"/>
        <v>0</v>
      </c>
    </row>
    <row r="489" spans="4:10">
      <c r="D489" s="20" t="s">
        <v>14</v>
      </c>
      <c r="E489" s="28" t="s">
        <v>971</v>
      </c>
      <c r="F489" s="21" t="s">
        <v>998</v>
      </c>
      <c r="G489" s="22" t="s">
        <v>13</v>
      </c>
      <c r="H489" s="29">
        <v>7.5</v>
      </c>
      <c r="I489" s="36"/>
      <c r="J489" s="37">
        <f t="shared" si="26"/>
        <v>0</v>
      </c>
    </row>
    <row r="490" spans="4:10">
      <c r="D490" s="20" t="s">
        <v>14</v>
      </c>
      <c r="E490" s="28" t="s">
        <v>999</v>
      </c>
      <c r="F490" s="21" t="s">
        <v>1000</v>
      </c>
      <c r="G490" s="22" t="s">
        <v>995</v>
      </c>
      <c r="H490" s="29">
        <v>1.7</v>
      </c>
      <c r="I490" s="36"/>
      <c r="J490" s="37">
        <f t="shared" si="26"/>
        <v>0</v>
      </c>
    </row>
    <row r="491" spans="4:10">
      <c r="D491" s="20" t="s">
        <v>14</v>
      </c>
      <c r="E491" s="28" t="s">
        <v>999</v>
      </c>
      <c r="F491" s="21" t="s">
        <v>1000</v>
      </c>
      <c r="G491" s="22" t="s">
        <v>48</v>
      </c>
      <c r="H491" s="29">
        <v>15.9</v>
      </c>
      <c r="I491" s="36"/>
      <c r="J491" s="37">
        <f t="shared" si="26"/>
        <v>0</v>
      </c>
    </row>
    <row r="492" spans="4:10">
      <c r="D492" s="20" t="s">
        <v>14</v>
      </c>
      <c r="E492" s="28" t="s">
        <v>1001</v>
      </c>
      <c r="F492" s="21" t="s">
        <v>1002</v>
      </c>
      <c r="G492" s="22" t="s">
        <v>985</v>
      </c>
      <c r="H492" s="29">
        <v>1.7</v>
      </c>
      <c r="I492" s="36"/>
      <c r="J492" s="37">
        <f t="shared" si="26"/>
        <v>0</v>
      </c>
    </row>
    <row r="493" spans="4:10">
      <c r="D493" s="20" t="s">
        <v>14</v>
      </c>
      <c r="E493" s="28">
        <v>0</v>
      </c>
      <c r="F493" s="21" t="s">
        <v>1002</v>
      </c>
      <c r="G493" s="22" t="s">
        <v>13</v>
      </c>
      <c r="H493" s="29">
        <v>9.8</v>
      </c>
      <c r="I493" s="36"/>
      <c r="J493" s="37">
        <f t="shared" si="26"/>
        <v>0</v>
      </c>
    </row>
    <row r="494" spans="4:10">
      <c r="D494" s="20" t="s">
        <v>14</v>
      </c>
      <c r="E494" s="28" t="s">
        <v>1003</v>
      </c>
      <c r="F494" s="21" t="s">
        <v>1004</v>
      </c>
      <c r="G494" s="22" t="s">
        <v>604</v>
      </c>
      <c r="H494" s="29">
        <v>1.7</v>
      </c>
      <c r="I494" s="36"/>
      <c r="J494" s="37">
        <f t="shared" si="26"/>
        <v>0</v>
      </c>
    </row>
    <row r="495" spans="4:10">
      <c r="D495" s="20" t="s">
        <v>14</v>
      </c>
      <c r="E495" s="28" t="s">
        <v>1005</v>
      </c>
      <c r="F495" s="21" t="s">
        <v>87</v>
      </c>
      <c r="G495" s="22" t="s">
        <v>992</v>
      </c>
      <c r="H495" s="29">
        <v>1.7</v>
      </c>
      <c r="I495" s="36"/>
      <c r="J495" s="37">
        <f t="shared" si="26"/>
        <v>0</v>
      </c>
    </row>
    <row r="496" spans="4:10">
      <c r="D496" s="20" t="s">
        <v>14</v>
      </c>
      <c r="E496" s="28" t="s">
        <v>1006</v>
      </c>
      <c r="F496" s="21" t="s">
        <v>1007</v>
      </c>
      <c r="G496" s="22" t="s">
        <v>1008</v>
      </c>
      <c r="H496" s="29">
        <v>1.7</v>
      </c>
      <c r="I496" s="36"/>
      <c r="J496" s="37">
        <f t="shared" si="26"/>
        <v>0</v>
      </c>
    </row>
    <row r="497" spans="4:10">
      <c r="D497" s="20" t="s">
        <v>14</v>
      </c>
      <c r="E497" s="28" t="s">
        <v>1009</v>
      </c>
      <c r="F497" s="21" t="s">
        <v>1010</v>
      </c>
      <c r="G497" s="22" t="s">
        <v>1008</v>
      </c>
      <c r="H497" s="29">
        <v>1.7</v>
      </c>
      <c r="I497" s="36"/>
      <c r="J497" s="37">
        <f t="shared" si="26"/>
        <v>0</v>
      </c>
    </row>
    <row r="498" spans="4:10">
      <c r="D498" s="20" t="s">
        <v>14</v>
      </c>
      <c r="E498" s="28" t="s">
        <v>1011</v>
      </c>
      <c r="F498" s="21" t="s">
        <v>1012</v>
      </c>
      <c r="G498" s="22" t="s">
        <v>995</v>
      </c>
      <c r="H498" s="29">
        <v>1.7</v>
      </c>
      <c r="I498" s="36"/>
      <c r="J498" s="37">
        <f t="shared" si="26"/>
        <v>0</v>
      </c>
    </row>
    <row r="499" spans="4:10">
      <c r="D499" s="20" t="s">
        <v>14</v>
      </c>
      <c r="E499" s="28" t="s">
        <v>1013</v>
      </c>
      <c r="F499" s="21" t="s">
        <v>1014</v>
      </c>
      <c r="G499" s="22" t="s">
        <v>1015</v>
      </c>
      <c r="H499" s="29">
        <v>1.7</v>
      </c>
      <c r="I499" s="36"/>
      <c r="J499" s="37">
        <f t="shared" si="26"/>
        <v>0</v>
      </c>
    </row>
    <row r="500" spans="4:10">
      <c r="D500" s="20" t="s">
        <v>14</v>
      </c>
      <c r="E500" s="28" t="s">
        <v>1016</v>
      </c>
      <c r="F500" s="21" t="s">
        <v>1017</v>
      </c>
      <c r="G500" s="22" t="s">
        <v>995</v>
      </c>
      <c r="H500" s="29">
        <v>1.7</v>
      </c>
      <c r="I500" s="36"/>
      <c r="J500" s="37">
        <f t="shared" si="26"/>
        <v>0</v>
      </c>
    </row>
    <row r="501" spans="4:10">
      <c r="D501" s="20" t="s">
        <v>14</v>
      </c>
      <c r="E501" s="28" t="s">
        <v>1018</v>
      </c>
      <c r="F501" s="21" t="s">
        <v>1019</v>
      </c>
      <c r="G501" s="22" t="s">
        <v>1020</v>
      </c>
      <c r="H501" s="29">
        <v>1.7</v>
      </c>
      <c r="I501" s="36"/>
      <c r="J501" s="37">
        <f t="shared" si="26"/>
        <v>0</v>
      </c>
    </row>
    <row r="502" spans="4:10">
      <c r="D502" s="20" t="s">
        <v>14</v>
      </c>
      <c r="E502" s="28" t="s">
        <v>1021</v>
      </c>
      <c r="F502" s="21" t="s">
        <v>1022</v>
      </c>
      <c r="G502" s="22" t="s">
        <v>995</v>
      </c>
      <c r="H502" s="29">
        <v>1.7</v>
      </c>
      <c r="I502" s="36"/>
      <c r="J502" s="37">
        <f t="shared" si="26"/>
        <v>0</v>
      </c>
    </row>
    <row r="503" spans="4:10">
      <c r="D503" s="20" t="s">
        <v>14</v>
      </c>
      <c r="E503" s="28" t="s">
        <v>1023</v>
      </c>
      <c r="F503" s="21" t="s">
        <v>1024</v>
      </c>
      <c r="G503" s="22" t="s">
        <v>995</v>
      </c>
      <c r="H503" s="29">
        <v>1.7</v>
      </c>
      <c r="I503" s="36"/>
      <c r="J503" s="37">
        <f t="shared" si="26"/>
        <v>0</v>
      </c>
    </row>
    <row r="504" customFormat="1" spans="1:16384">
      <c r="A504" s="1"/>
      <c r="B504" s="1"/>
      <c r="C504" s="1"/>
      <c r="D504" s="20" t="s">
        <v>14</v>
      </c>
      <c r="E504" s="28" t="s">
        <v>1025</v>
      </c>
      <c r="F504" s="21" t="s">
        <v>1026</v>
      </c>
      <c r="G504" s="22" t="s">
        <v>13</v>
      </c>
      <c r="H504" s="29">
        <v>9.5</v>
      </c>
      <c r="I504" s="36"/>
      <c r="J504" s="37">
        <f t="shared" si="26"/>
        <v>0</v>
      </c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  <c r="BKH504" s="1"/>
      <c r="BKI504" s="1"/>
      <c r="BKJ504" s="1"/>
      <c r="BKK504" s="1"/>
      <c r="BKL504" s="1"/>
      <c r="BKM504" s="1"/>
      <c r="BKN504" s="1"/>
      <c r="BKO504" s="1"/>
      <c r="BKP504" s="1"/>
      <c r="BKQ504" s="1"/>
      <c r="BKR504" s="1"/>
      <c r="BKS504" s="1"/>
      <c r="BKT504" s="1"/>
      <c r="BKU504" s="1"/>
      <c r="BKV504" s="1"/>
      <c r="BKW504" s="1"/>
      <c r="BKX504" s="1"/>
      <c r="BKY504" s="1"/>
      <c r="BKZ504" s="1"/>
      <c r="BLA504" s="1"/>
      <c r="BLB504" s="1"/>
      <c r="BLC504" s="1"/>
      <c r="BLD504" s="1"/>
      <c r="BLE504" s="1"/>
      <c r="BLF504" s="1"/>
      <c r="BLG504" s="1"/>
      <c r="BLH504" s="1"/>
      <c r="BLI504" s="1"/>
      <c r="BLJ504" s="1"/>
      <c r="BLK504" s="1"/>
      <c r="BLL504" s="1"/>
      <c r="BLM504" s="1"/>
      <c r="BLN504" s="1"/>
      <c r="BLO504" s="1"/>
      <c r="BLP504" s="1"/>
      <c r="BLQ504" s="1"/>
      <c r="BLR504" s="1"/>
      <c r="BLS504" s="1"/>
      <c r="BLT504" s="1"/>
      <c r="BLU504" s="1"/>
      <c r="BLV504" s="1"/>
      <c r="BLW504" s="1"/>
      <c r="BLX504" s="1"/>
      <c r="BLY504" s="1"/>
      <c r="BLZ504" s="1"/>
      <c r="BMA504" s="1"/>
      <c r="BMB504" s="1"/>
      <c r="BMC504" s="1"/>
      <c r="BMD504" s="1"/>
      <c r="BME504" s="1"/>
      <c r="BMF504" s="1"/>
      <c r="BMG504" s="1"/>
      <c r="BMH504" s="1"/>
      <c r="BMI504" s="1"/>
      <c r="BMJ504" s="1"/>
      <c r="BMK504" s="1"/>
      <c r="BML504" s="1"/>
      <c r="BMM504" s="1"/>
      <c r="BMN504" s="1"/>
      <c r="BMO504" s="1"/>
      <c r="BMP504" s="1"/>
      <c r="BMQ504" s="1"/>
      <c r="BMR504" s="1"/>
      <c r="BMS504" s="1"/>
      <c r="BMT504" s="1"/>
      <c r="BMU504" s="1"/>
      <c r="BMV504" s="1"/>
      <c r="BMW504" s="1"/>
      <c r="BMX504" s="1"/>
      <c r="BMY504" s="1"/>
      <c r="BMZ504" s="1"/>
      <c r="BNA504" s="1"/>
      <c r="BNB504" s="1"/>
      <c r="BNC504" s="1"/>
      <c r="BND504" s="1"/>
      <c r="BNE504" s="1"/>
      <c r="BNF504" s="1"/>
      <c r="BNG504" s="1"/>
      <c r="BNH504" s="1"/>
      <c r="BNI504" s="1"/>
      <c r="BNJ504" s="1"/>
      <c r="BNK504" s="1"/>
      <c r="BNL504" s="1"/>
      <c r="BNM504" s="1"/>
      <c r="BNN504" s="1"/>
      <c r="BNO504" s="1"/>
      <c r="BNP504" s="1"/>
      <c r="BNQ504" s="1"/>
      <c r="BNR504" s="1"/>
      <c r="BNS504" s="1"/>
      <c r="BNT504" s="1"/>
      <c r="BNU504" s="1"/>
      <c r="BNV504" s="1"/>
      <c r="BNW504" s="1"/>
      <c r="BNX504" s="1"/>
      <c r="BNY504" s="1"/>
      <c r="BNZ504" s="1"/>
      <c r="BOA504" s="1"/>
      <c r="BOB504" s="1"/>
      <c r="BOC504" s="1"/>
      <c r="BOD504" s="1"/>
      <c r="BOE504" s="1"/>
      <c r="BOF504" s="1"/>
      <c r="BOG504" s="1"/>
      <c r="BOH504" s="1"/>
      <c r="BOI504" s="1"/>
      <c r="BOJ504" s="1"/>
      <c r="BOK504" s="1"/>
      <c r="BOL504" s="1"/>
      <c r="BOM504" s="1"/>
      <c r="BON504" s="1"/>
      <c r="BOO504" s="1"/>
      <c r="BOP504" s="1"/>
      <c r="BOQ504" s="1"/>
      <c r="BOR504" s="1"/>
      <c r="BOS504" s="1"/>
      <c r="BOT504" s="1"/>
      <c r="BOU504" s="1"/>
      <c r="BOV504" s="1"/>
      <c r="BOW504" s="1"/>
      <c r="BOX504" s="1"/>
      <c r="BOY504" s="1"/>
      <c r="BOZ504" s="1"/>
      <c r="BPA504" s="1"/>
      <c r="BPB504" s="1"/>
      <c r="BPC504" s="1"/>
      <c r="BPD504" s="1"/>
      <c r="BPE504" s="1"/>
      <c r="BPF504" s="1"/>
      <c r="BPG504" s="1"/>
      <c r="BPH504" s="1"/>
      <c r="BPI504" s="1"/>
      <c r="BPJ504" s="1"/>
      <c r="BPK504" s="1"/>
      <c r="BPL504" s="1"/>
      <c r="BPM504" s="1"/>
      <c r="BPN504" s="1"/>
      <c r="BPO504" s="1"/>
      <c r="BPP504" s="1"/>
      <c r="BPQ504" s="1"/>
      <c r="BPR504" s="1"/>
      <c r="BPS504" s="1"/>
      <c r="BPT504" s="1"/>
      <c r="BPU504" s="1"/>
      <c r="BPV504" s="1"/>
      <c r="BPW504" s="1"/>
      <c r="BPX504" s="1"/>
      <c r="BPY504" s="1"/>
      <c r="BPZ504" s="1"/>
      <c r="BQA504" s="1"/>
      <c r="BQB504" s="1"/>
      <c r="BQC504" s="1"/>
      <c r="BQD504" s="1"/>
      <c r="BQE504" s="1"/>
      <c r="BQF504" s="1"/>
      <c r="BQG504" s="1"/>
      <c r="BQH504" s="1"/>
      <c r="BQI504" s="1"/>
      <c r="BQJ504" s="1"/>
      <c r="BQK504" s="1"/>
      <c r="BQL504" s="1"/>
      <c r="BQM504" s="1"/>
      <c r="BQN504" s="1"/>
      <c r="BQO504" s="1"/>
      <c r="BQP504" s="1"/>
      <c r="BQQ504" s="1"/>
      <c r="BQR504" s="1"/>
      <c r="BQS504" s="1"/>
      <c r="BQT504" s="1"/>
      <c r="BQU504" s="1"/>
      <c r="BQV504" s="1"/>
      <c r="BQW504" s="1"/>
      <c r="BQX504" s="1"/>
      <c r="BQY504" s="1"/>
      <c r="BQZ504" s="1"/>
      <c r="BRA504" s="1"/>
      <c r="BRB504" s="1"/>
      <c r="BRC504" s="1"/>
      <c r="BRD504" s="1"/>
      <c r="BRE504" s="1"/>
      <c r="BRF504" s="1"/>
      <c r="BRG504" s="1"/>
      <c r="BRH504" s="1"/>
      <c r="BRI504" s="1"/>
      <c r="BRJ504" s="1"/>
      <c r="BRK504" s="1"/>
      <c r="BRL504" s="1"/>
      <c r="BRM504" s="1"/>
      <c r="BRN504" s="1"/>
      <c r="BRO504" s="1"/>
      <c r="BRP504" s="1"/>
      <c r="BRQ504" s="1"/>
      <c r="BRR504" s="1"/>
      <c r="BRS504" s="1"/>
      <c r="BRT504" s="1"/>
      <c r="BRU504" s="1"/>
      <c r="BRV504" s="1"/>
      <c r="BRW504" s="1"/>
      <c r="BRX504" s="1"/>
      <c r="BRY504" s="1"/>
      <c r="BRZ504" s="1"/>
      <c r="BSA504" s="1"/>
      <c r="BSB504" s="1"/>
      <c r="BSC504" s="1"/>
      <c r="BSD504" s="1"/>
      <c r="BSE504" s="1"/>
      <c r="BSF504" s="1"/>
      <c r="BSG504" s="1"/>
      <c r="BSH504" s="1"/>
      <c r="BSI504" s="1"/>
      <c r="BSJ504" s="1"/>
      <c r="BSK504" s="1"/>
      <c r="BSL504" s="1"/>
      <c r="BSM504" s="1"/>
      <c r="BSN504" s="1"/>
      <c r="BSO504" s="1"/>
      <c r="BSP504" s="1"/>
      <c r="BSQ504" s="1"/>
      <c r="BSR504" s="1"/>
      <c r="BSS504" s="1"/>
      <c r="BST504" s="1"/>
      <c r="BSU504" s="1"/>
      <c r="BSV504" s="1"/>
      <c r="BSW504" s="1"/>
      <c r="BSX504" s="1"/>
      <c r="BSY504" s="1"/>
      <c r="BSZ504" s="1"/>
      <c r="BTA504" s="1"/>
      <c r="BTB504" s="1"/>
      <c r="BTC504" s="1"/>
      <c r="BTD504" s="1"/>
      <c r="BTE504" s="1"/>
      <c r="BTF504" s="1"/>
      <c r="BTG504" s="1"/>
      <c r="BTH504" s="1"/>
      <c r="BTI504" s="1"/>
      <c r="BTJ504" s="1"/>
      <c r="BTK504" s="1"/>
      <c r="BTL504" s="1"/>
      <c r="BTM504" s="1"/>
      <c r="BTN504" s="1"/>
      <c r="BTO504" s="1"/>
      <c r="BTP504" s="1"/>
      <c r="BTQ504" s="1"/>
      <c r="BTR504" s="1"/>
      <c r="BTS504" s="1"/>
      <c r="BTT504" s="1"/>
      <c r="BTU504" s="1"/>
      <c r="BTV504" s="1"/>
      <c r="BTW504" s="1"/>
      <c r="BTX504" s="1"/>
      <c r="BTY504" s="1"/>
      <c r="BTZ504" s="1"/>
      <c r="BUA504" s="1"/>
      <c r="BUB504" s="1"/>
      <c r="BUC504" s="1"/>
      <c r="BUD504" s="1"/>
      <c r="BUE504" s="1"/>
      <c r="BUF504" s="1"/>
      <c r="BUG504" s="1"/>
      <c r="BUH504" s="1"/>
      <c r="BUI504" s="1"/>
      <c r="BUJ504" s="1"/>
      <c r="BUK504" s="1"/>
      <c r="BUL504" s="1"/>
      <c r="BUM504" s="1"/>
      <c r="BUN504" s="1"/>
      <c r="BUO504" s="1"/>
      <c r="BUP504" s="1"/>
      <c r="BUQ504" s="1"/>
      <c r="BUR504" s="1"/>
      <c r="BUS504" s="1"/>
      <c r="BUT504" s="1"/>
      <c r="BUU504" s="1"/>
      <c r="BUV504" s="1"/>
      <c r="BUW504" s="1"/>
      <c r="BUX504" s="1"/>
      <c r="BUY504" s="1"/>
      <c r="BUZ504" s="1"/>
      <c r="BVA504" s="1"/>
      <c r="BVB504" s="1"/>
      <c r="BVC504" s="1"/>
      <c r="BVD504" s="1"/>
      <c r="BVE504" s="1"/>
      <c r="BVF504" s="1"/>
      <c r="BVG504" s="1"/>
      <c r="BVH504" s="1"/>
      <c r="BVI504" s="1"/>
      <c r="BVJ504" s="1"/>
      <c r="BVK504" s="1"/>
      <c r="BVL504" s="1"/>
      <c r="BVM504" s="1"/>
      <c r="BVN504" s="1"/>
      <c r="BVO504" s="1"/>
      <c r="BVP504" s="1"/>
      <c r="BVQ504" s="1"/>
      <c r="BVR504" s="1"/>
      <c r="BVS504" s="1"/>
      <c r="BVT504" s="1"/>
      <c r="BVU504" s="1"/>
      <c r="BVV504" s="1"/>
      <c r="BVW504" s="1"/>
      <c r="BVX504" s="1"/>
      <c r="BVY504" s="1"/>
      <c r="BVZ504" s="1"/>
      <c r="BWA504" s="1"/>
      <c r="BWB504" s="1"/>
      <c r="BWC504" s="1"/>
      <c r="BWD504" s="1"/>
      <c r="BWE504" s="1"/>
      <c r="BWF504" s="1"/>
      <c r="BWG504" s="1"/>
      <c r="BWH504" s="1"/>
      <c r="BWI504" s="1"/>
      <c r="BWJ504" s="1"/>
      <c r="BWK504" s="1"/>
      <c r="BWL504" s="1"/>
      <c r="BWM504" s="1"/>
      <c r="BWN504" s="1"/>
      <c r="BWO504" s="1"/>
      <c r="BWP504" s="1"/>
      <c r="BWQ504" s="1"/>
      <c r="BWR504" s="1"/>
      <c r="BWS504" s="1"/>
      <c r="BWT504" s="1"/>
      <c r="BWU504" s="1"/>
      <c r="BWV504" s="1"/>
      <c r="BWW504" s="1"/>
      <c r="BWX504" s="1"/>
      <c r="BWY504" s="1"/>
      <c r="BWZ504" s="1"/>
      <c r="BXA504" s="1"/>
      <c r="BXB504" s="1"/>
      <c r="BXC504" s="1"/>
      <c r="BXD504" s="1"/>
      <c r="BXE504" s="1"/>
      <c r="BXF504" s="1"/>
      <c r="BXG504" s="1"/>
      <c r="BXH504" s="1"/>
      <c r="BXI504" s="1"/>
      <c r="BXJ504" s="1"/>
      <c r="BXK504" s="1"/>
      <c r="BXL504" s="1"/>
      <c r="BXM504" s="1"/>
      <c r="BXN504" s="1"/>
      <c r="BXO504" s="1"/>
      <c r="BXP504" s="1"/>
      <c r="BXQ504" s="1"/>
      <c r="BXR504" s="1"/>
      <c r="BXS504" s="1"/>
      <c r="BXT504" s="1"/>
      <c r="BXU504" s="1"/>
      <c r="BXV504" s="1"/>
      <c r="BXW504" s="1"/>
      <c r="BXX504" s="1"/>
      <c r="BXY504" s="1"/>
      <c r="BXZ504" s="1"/>
      <c r="BYA504" s="1"/>
      <c r="BYB504" s="1"/>
      <c r="BYC504" s="1"/>
      <c r="BYD504" s="1"/>
      <c r="BYE504" s="1"/>
      <c r="BYF504" s="1"/>
      <c r="BYG504" s="1"/>
      <c r="BYH504" s="1"/>
      <c r="BYI504" s="1"/>
      <c r="BYJ504" s="1"/>
      <c r="BYK504" s="1"/>
      <c r="BYL504" s="1"/>
      <c r="BYM504" s="1"/>
      <c r="BYN504" s="1"/>
      <c r="BYO504" s="1"/>
      <c r="BYP504" s="1"/>
      <c r="BYQ504" s="1"/>
      <c r="BYR504" s="1"/>
      <c r="BYS504" s="1"/>
      <c r="BYT504" s="1"/>
      <c r="BYU504" s="1"/>
      <c r="BYV504" s="1"/>
      <c r="BYW504" s="1"/>
      <c r="BYX504" s="1"/>
      <c r="BYY504" s="1"/>
      <c r="BYZ504" s="1"/>
      <c r="BZA504" s="1"/>
      <c r="BZB504" s="1"/>
      <c r="BZC504" s="1"/>
      <c r="BZD504" s="1"/>
      <c r="BZE504" s="1"/>
      <c r="BZF504" s="1"/>
      <c r="BZG504" s="1"/>
      <c r="BZH504" s="1"/>
      <c r="BZI504" s="1"/>
      <c r="BZJ504" s="1"/>
      <c r="BZK504" s="1"/>
      <c r="BZL504" s="1"/>
      <c r="BZM504" s="1"/>
      <c r="BZN504" s="1"/>
      <c r="BZO504" s="1"/>
      <c r="BZP504" s="1"/>
      <c r="BZQ504" s="1"/>
      <c r="BZR504" s="1"/>
      <c r="BZS504" s="1"/>
      <c r="BZT504" s="1"/>
      <c r="BZU504" s="1"/>
      <c r="BZV504" s="1"/>
      <c r="BZW504" s="1"/>
      <c r="BZX504" s="1"/>
      <c r="BZY504" s="1"/>
      <c r="BZZ504" s="1"/>
      <c r="CAA504" s="1"/>
      <c r="CAB504" s="1"/>
      <c r="CAC504" s="1"/>
      <c r="CAD504" s="1"/>
      <c r="CAE504" s="1"/>
      <c r="CAF504" s="1"/>
      <c r="CAG504" s="1"/>
      <c r="CAH504" s="1"/>
      <c r="CAI504" s="1"/>
      <c r="CAJ504" s="1"/>
      <c r="CAK504" s="1"/>
      <c r="CAL504" s="1"/>
      <c r="CAM504" s="1"/>
      <c r="CAN504" s="1"/>
      <c r="CAO504" s="1"/>
      <c r="CAP504" s="1"/>
      <c r="CAQ504" s="1"/>
      <c r="CAR504" s="1"/>
      <c r="CAS504" s="1"/>
      <c r="CAT504" s="1"/>
      <c r="CAU504" s="1"/>
      <c r="CAV504" s="1"/>
      <c r="CAW504" s="1"/>
      <c r="CAX504" s="1"/>
      <c r="CAY504" s="1"/>
      <c r="CAZ504" s="1"/>
      <c r="CBA504" s="1"/>
      <c r="CBB504" s="1"/>
      <c r="CBC504" s="1"/>
      <c r="CBD504" s="1"/>
      <c r="CBE504" s="1"/>
      <c r="CBF504" s="1"/>
      <c r="CBG504" s="1"/>
      <c r="CBH504" s="1"/>
      <c r="CBI504" s="1"/>
      <c r="CBJ504" s="1"/>
      <c r="CBK504" s="1"/>
      <c r="CBL504" s="1"/>
      <c r="CBM504" s="1"/>
      <c r="CBN504" s="1"/>
      <c r="CBO504" s="1"/>
      <c r="CBP504" s="1"/>
      <c r="CBQ504" s="1"/>
      <c r="CBR504" s="1"/>
      <c r="CBS504" s="1"/>
      <c r="CBT504" s="1"/>
      <c r="CBU504" s="1"/>
      <c r="CBV504" s="1"/>
      <c r="CBW504" s="1"/>
      <c r="CBX504" s="1"/>
      <c r="CBY504" s="1"/>
      <c r="CBZ504" s="1"/>
      <c r="CCA504" s="1"/>
      <c r="CCB504" s="1"/>
      <c r="CCC504" s="1"/>
      <c r="CCD504" s="1"/>
      <c r="CCE504" s="1"/>
      <c r="CCF504" s="1"/>
      <c r="CCG504" s="1"/>
      <c r="CCH504" s="1"/>
      <c r="CCI504" s="1"/>
      <c r="CCJ504" s="1"/>
      <c r="CCK504" s="1"/>
      <c r="CCL504" s="1"/>
      <c r="CCM504" s="1"/>
      <c r="CCN504" s="1"/>
      <c r="CCO504" s="1"/>
      <c r="CCP504" s="1"/>
      <c r="CCQ504" s="1"/>
      <c r="CCR504" s="1"/>
      <c r="CCS504" s="1"/>
      <c r="CCT504" s="1"/>
      <c r="CCU504" s="1"/>
      <c r="CCV504" s="1"/>
      <c r="CCW504" s="1"/>
      <c r="CCX504" s="1"/>
      <c r="CCY504" s="1"/>
      <c r="CCZ504" s="1"/>
      <c r="CDA504" s="1"/>
      <c r="CDB504" s="1"/>
      <c r="CDC504" s="1"/>
      <c r="CDD504" s="1"/>
      <c r="CDE504" s="1"/>
      <c r="CDF504" s="1"/>
      <c r="CDG504" s="1"/>
      <c r="CDH504" s="1"/>
      <c r="CDI504" s="1"/>
      <c r="CDJ504" s="1"/>
      <c r="CDK504" s="1"/>
      <c r="CDL504" s="1"/>
      <c r="CDM504" s="1"/>
      <c r="CDN504" s="1"/>
      <c r="CDO504" s="1"/>
      <c r="CDP504" s="1"/>
      <c r="CDQ504" s="1"/>
      <c r="CDR504" s="1"/>
      <c r="CDS504" s="1"/>
      <c r="CDT504" s="1"/>
      <c r="CDU504" s="1"/>
      <c r="CDV504" s="1"/>
      <c r="CDW504" s="1"/>
      <c r="CDX504" s="1"/>
      <c r="CDY504" s="1"/>
      <c r="CDZ504" s="1"/>
      <c r="CEA504" s="1"/>
      <c r="CEB504" s="1"/>
      <c r="CEC504" s="1"/>
      <c r="CED504" s="1"/>
      <c r="CEE504" s="1"/>
      <c r="CEF504" s="1"/>
      <c r="CEG504" s="1"/>
      <c r="CEH504" s="1"/>
      <c r="CEI504" s="1"/>
      <c r="CEJ504" s="1"/>
      <c r="CEK504" s="1"/>
      <c r="CEL504" s="1"/>
      <c r="CEM504" s="1"/>
      <c r="CEN504" s="1"/>
      <c r="CEO504" s="1"/>
      <c r="CEP504" s="1"/>
      <c r="CEQ504" s="1"/>
      <c r="CER504" s="1"/>
      <c r="CES504" s="1"/>
      <c r="CET504" s="1"/>
      <c r="CEU504" s="1"/>
      <c r="CEV504" s="1"/>
      <c r="CEW504" s="1"/>
      <c r="CEX504" s="1"/>
      <c r="CEY504" s="1"/>
      <c r="CEZ504" s="1"/>
      <c r="CFA504" s="1"/>
      <c r="CFB504" s="1"/>
      <c r="CFC504" s="1"/>
      <c r="CFD504" s="1"/>
      <c r="CFE504" s="1"/>
      <c r="CFF504" s="1"/>
      <c r="CFG504" s="1"/>
      <c r="CFH504" s="1"/>
      <c r="CFI504" s="1"/>
      <c r="CFJ504" s="1"/>
      <c r="CFK504" s="1"/>
      <c r="CFL504" s="1"/>
      <c r="CFM504" s="1"/>
      <c r="CFN504" s="1"/>
      <c r="CFO504" s="1"/>
      <c r="CFP504" s="1"/>
      <c r="CFQ504" s="1"/>
      <c r="CFR504" s="1"/>
      <c r="CFS504" s="1"/>
      <c r="CFT504" s="1"/>
      <c r="CFU504" s="1"/>
      <c r="CFV504" s="1"/>
      <c r="CFW504" s="1"/>
      <c r="CFX504" s="1"/>
      <c r="CFY504" s="1"/>
      <c r="CFZ504" s="1"/>
      <c r="CGA504" s="1"/>
      <c r="CGB504" s="1"/>
      <c r="CGC504" s="1"/>
      <c r="CGD504" s="1"/>
      <c r="CGE504" s="1"/>
      <c r="CGF504" s="1"/>
      <c r="CGG504" s="1"/>
      <c r="CGH504" s="1"/>
      <c r="CGI504" s="1"/>
      <c r="CGJ504" s="1"/>
      <c r="CGK504" s="1"/>
      <c r="CGL504" s="1"/>
      <c r="CGM504" s="1"/>
      <c r="CGN504" s="1"/>
      <c r="CGO504" s="1"/>
      <c r="CGP504" s="1"/>
      <c r="CGQ504" s="1"/>
      <c r="CGR504" s="1"/>
      <c r="CGS504" s="1"/>
      <c r="CGT504" s="1"/>
      <c r="CGU504" s="1"/>
      <c r="CGV504" s="1"/>
      <c r="CGW504" s="1"/>
      <c r="CGX504" s="1"/>
      <c r="CGY504" s="1"/>
      <c r="CGZ504" s="1"/>
      <c r="CHA504" s="1"/>
      <c r="CHB504" s="1"/>
      <c r="CHC504" s="1"/>
      <c r="CHD504" s="1"/>
      <c r="CHE504" s="1"/>
      <c r="CHF504" s="1"/>
      <c r="CHG504" s="1"/>
      <c r="CHH504" s="1"/>
      <c r="CHI504" s="1"/>
      <c r="CHJ504" s="1"/>
      <c r="CHK504" s="1"/>
      <c r="CHL504" s="1"/>
      <c r="CHM504" s="1"/>
      <c r="CHN504" s="1"/>
      <c r="CHO504" s="1"/>
      <c r="CHP504" s="1"/>
      <c r="CHQ504" s="1"/>
      <c r="CHR504" s="1"/>
      <c r="CHS504" s="1"/>
      <c r="CHT504" s="1"/>
      <c r="CHU504" s="1"/>
      <c r="CHV504" s="1"/>
      <c r="CHW504" s="1"/>
      <c r="CHX504" s="1"/>
      <c r="CHY504" s="1"/>
      <c r="CHZ504" s="1"/>
      <c r="CIA504" s="1"/>
      <c r="CIB504" s="1"/>
      <c r="CIC504" s="1"/>
      <c r="CID504" s="1"/>
      <c r="CIE504" s="1"/>
      <c r="CIF504" s="1"/>
      <c r="CIG504" s="1"/>
      <c r="CIH504" s="1"/>
      <c r="CII504" s="1"/>
      <c r="CIJ504" s="1"/>
      <c r="CIK504" s="1"/>
      <c r="CIL504" s="1"/>
      <c r="CIM504" s="1"/>
      <c r="CIN504" s="1"/>
      <c r="CIO504" s="1"/>
      <c r="CIP504" s="1"/>
      <c r="CIQ504" s="1"/>
      <c r="CIR504" s="1"/>
      <c r="CIS504" s="1"/>
      <c r="CIT504" s="1"/>
      <c r="CIU504" s="1"/>
      <c r="CIV504" s="1"/>
      <c r="CIW504" s="1"/>
      <c r="CIX504" s="1"/>
      <c r="CIY504" s="1"/>
      <c r="CIZ504" s="1"/>
      <c r="CJA504" s="1"/>
      <c r="CJB504" s="1"/>
      <c r="CJC504" s="1"/>
      <c r="CJD504" s="1"/>
      <c r="CJE504" s="1"/>
      <c r="CJF504" s="1"/>
      <c r="CJG504" s="1"/>
      <c r="CJH504" s="1"/>
      <c r="CJI504" s="1"/>
      <c r="CJJ504" s="1"/>
      <c r="CJK504" s="1"/>
      <c r="CJL504" s="1"/>
      <c r="CJM504" s="1"/>
      <c r="CJN504" s="1"/>
      <c r="CJO504" s="1"/>
      <c r="CJP504" s="1"/>
      <c r="CJQ504" s="1"/>
      <c r="CJR504" s="1"/>
      <c r="CJS504" s="1"/>
      <c r="CJT504" s="1"/>
      <c r="CJU504" s="1"/>
      <c r="CJV504" s="1"/>
      <c r="CJW504" s="1"/>
      <c r="CJX504" s="1"/>
      <c r="CJY504" s="1"/>
      <c r="CJZ504" s="1"/>
      <c r="CKA504" s="1"/>
      <c r="CKB504" s="1"/>
      <c r="CKC504" s="1"/>
      <c r="CKD504" s="1"/>
      <c r="CKE504" s="1"/>
      <c r="CKF504" s="1"/>
      <c r="CKG504" s="1"/>
      <c r="CKH504" s="1"/>
      <c r="CKI504" s="1"/>
      <c r="CKJ504" s="1"/>
      <c r="CKK504" s="1"/>
      <c r="CKL504" s="1"/>
      <c r="CKM504" s="1"/>
      <c r="CKN504" s="1"/>
      <c r="CKO504" s="1"/>
      <c r="CKP504" s="1"/>
      <c r="CKQ504" s="1"/>
      <c r="CKR504" s="1"/>
      <c r="CKS504" s="1"/>
      <c r="CKT504" s="1"/>
      <c r="CKU504" s="1"/>
      <c r="CKV504" s="1"/>
      <c r="CKW504" s="1"/>
      <c r="CKX504" s="1"/>
      <c r="CKY504" s="1"/>
      <c r="CKZ504" s="1"/>
      <c r="CLA504" s="1"/>
      <c r="CLB504" s="1"/>
      <c r="CLC504" s="1"/>
      <c r="CLD504" s="1"/>
      <c r="CLE504" s="1"/>
      <c r="CLF504" s="1"/>
      <c r="CLG504" s="1"/>
      <c r="CLH504" s="1"/>
      <c r="CLI504" s="1"/>
      <c r="CLJ504" s="1"/>
      <c r="CLK504" s="1"/>
      <c r="CLL504" s="1"/>
      <c r="CLM504" s="1"/>
      <c r="CLN504" s="1"/>
      <c r="CLO504" s="1"/>
      <c r="CLP504" s="1"/>
      <c r="CLQ504" s="1"/>
      <c r="CLR504" s="1"/>
      <c r="CLS504" s="1"/>
      <c r="CLT504" s="1"/>
      <c r="CLU504" s="1"/>
      <c r="CLV504" s="1"/>
      <c r="CLW504" s="1"/>
      <c r="CLX504" s="1"/>
      <c r="CLY504" s="1"/>
      <c r="CLZ504" s="1"/>
      <c r="CMA504" s="1"/>
      <c r="CMB504" s="1"/>
      <c r="CMC504" s="1"/>
      <c r="CMD504" s="1"/>
      <c r="CME504" s="1"/>
      <c r="CMF504" s="1"/>
      <c r="CMG504" s="1"/>
      <c r="CMH504" s="1"/>
      <c r="CMI504" s="1"/>
      <c r="CMJ504" s="1"/>
      <c r="CMK504" s="1"/>
      <c r="CML504" s="1"/>
      <c r="CMM504" s="1"/>
      <c r="CMN504" s="1"/>
      <c r="CMO504" s="1"/>
      <c r="CMP504" s="1"/>
      <c r="CMQ504" s="1"/>
      <c r="CMR504" s="1"/>
      <c r="CMS504" s="1"/>
      <c r="CMT504" s="1"/>
      <c r="CMU504" s="1"/>
      <c r="CMV504" s="1"/>
      <c r="CMW504" s="1"/>
      <c r="CMX504" s="1"/>
      <c r="CMY504" s="1"/>
      <c r="CMZ504" s="1"/>
      <c r="CNA504" s="1"/>
      <c r="CNB504" s="1"/>
      <c r="CNC504" s="1"/>
      <c r="CND504" s="1"/>
      <c r="CNE504" s="1"/>
      <c r="CNF504" s="1"/>
      <c r="CNG504" s="1"/>
      <c r="CNH504" s="1"/>
      <c r="CNI504" s="1"/>
      <c r="CNJ504" s="1"/>
      <c r="CNK504" s="1"/>
      <c r="CNL504" s="1"/>
      <c r="CNM504" s="1"/>
      <c r="CNN504" s="1"/>
      <c r="CNO504" s="1"/>
      <c r="CNP504" s="1"/>
      <c r="CNQ504" s="1"/>
      <c r="CNR504" s="1"/>
      <c r="CNS504" s="1"/>
      <c r="CNT504" s="1"/>
      <c r="CNU504" s="1"/>
      <c r="CNV504" s="1"/>
      <c r="CNW504" s="1"/>
      <c r="CNX504" s="1"/>
      <c r="CNY504" s="1"/>
      <c r="CNZ504" s="1"/>
      <c r="COA504" s="1"/>
      <c r="COB504" s="1"/>
      <c r="COC504" s="1"/>
      <c r="COD504" s="1"/>
      <c r="COE504" s="1"/>
      <c r="COF504" s="1"/>
      <c r="COG504" s="1"/>
      <c r="COH504" s="1"/>
      <c r="COI504" s="1"/>
      <c r="COJ504" s="1"/>
      <c r="COK504" s="1"/>
      <c r="COL504" s="1"/>
      <c r="COM504" s="1"/>
      <c r="CON504" s="1"/>
      <c r="COO504" s="1"/>
      <c r="COP504" s="1"/>
      <c r="COQ504" s="1"/>
      <c r="COR504" s="1"/>
      <c r="COS504" s="1"/>
      <c r="COT504" s="1"/>
      <c r="COU504" s="1"/>
      <c r="COV504" s="1"/>
      <c r="COW504" s="1"/>
      <c r="COX504" s="1"/>
      <c r="COY504" s="1"/>
      <c r="COZ504" s="1"/>
      <c r="CPA504" s="1"/>
      <c r="CPB504" s="1"/>
      <c r="CPC504" s="1"/>
      <c r="CPD504" s="1"/>
      <c r="CPE504" s="1"/>
      <c r="CPF504" s="1"/>
      <c r="CPG504" s="1"/>
      <c r="CPH504" s="1"/>
      <c r="CPI504" s="1"/>
      <c r="CPJ504" s="1"/>
      <c r="CPK504" s="1"/>
      <c r="CPL504" s="1"/>
      <c r="CPM504" s="1"/>
      <c r="CPN504" s="1"/>
      <c r="CPO504" s="1"/>
      <c r="CPP504" s="1"/>
      <c r="CPQ504" s="1"/>
      <c r="CPR504" s="1"/>
      <c r="CPS504" s="1"/>
      <c r="CPT504" s="1"/>
      <c r="CPU504" s="1"/>
      <c r="CPV504" s="1"/>
      <c r="CPW504" s="1"/>
      <c r="CPX504" s="1"/>
      <c r="CPY504" s="1"/>
      <c r="CPZ504" s="1"/>
      <c r="CQA504" s="1"/>
      <c r="CQB504" s="1"/>
      <c r="CQC504" s="1"/>
      <c r="CQD504" s="1"/>
      <c r="CQE504" s="1"/>
      <c r="CQF504" s="1"/>
      <c r="CQG504" s="1"/>
      <c r="CQH504" s="1"/>
      <c r="CQI504" s="1"/>
      <c r="CQJ504" s="1"/>
      <c r="CQK504" s="1"/>
      <c r="CQL504" s="1"/>
      <c r="CQM504" s="1"/>
      <c r="CQN504" s="1"/>
      <c r="CQO504" s="1"/>
      <c r="CQP504" s="1"/>
      <c r="CQQ504" s="1"/>
      <c r="CQR504" s="1"/>
      <c r="CQS504" s="1"/>
      <c r="CQT504" s="1"/>
      <c r="CQU504" s="1"/>
      <c r="CQV504" s="1"/>
      <c r="CQW504" s="1"/>
      <c r="CQX504" s="1"/>
      <c r="CQY504" s="1"/>
      <c r="CQZ504" s="1"/>
      <c r="CRA504" s="1"/>
      <c r="CRB504" s="1"/>
      <c r="CRC504" s="1"/>
      <c r="CRD504" s="1"/>
      <c r="CRE504" s="1"/>
      <c r="CRF504" s="1"/>
      <c r="CRG504" s="1"/>
      <c r="CRH504" s="1"/>
      <c r="CRI504" s="1"/>
      <c r="CRJ504" s="1"/>
      <c r="CRK504" s="1"/>
      <c r="CRL504" s="1"/>
      <c r="CRM504" s="1"/>
      <c r="CRN504" s="1"/>
      <c r="CRO504" s="1"/>
      <c r="CRP504" s="1"/>
      <c r="CRQ504" s="1"/>
      <c r="CRR504" s="1"/>
      <c r="CRS504" s="1"/>
      <c r="CRT504" s="1"/>
      <c r="CRU504" s="1"/>
      <c r="CRV504" s="1"/>
      <c r="CRW504" s="1"/>
      <c r="CRX504" s="1"/>
      <c r="CRY504" s="1"/>
      <c r="CRZ504" s="1"/>
      <c r="CSA504" s="1"/>
      <c r="CSB504" s="1"/>
      <c r="CSC504" s="1"/>
      <c r="CSD504" s="1"/>
      <c r="CSE504" s="1"/>
      <c r="CSF504" s="1"/>
      <c r="CSG504" s="1"/>
      <c r="CSH504" s="1"/>
      <c r="CSI504" s="1"/>
      <c r="CSJ504" s="1"/>
      <c r="CSK504" s="1"/>
      <c r="CSL504" s="1"/>
      <c r="CSM504" s="1"/>
      <c r="CSN504" s="1"/>
      <c r="CSO504" s="1"/>
      <c r="CSP504" s="1"/>
      <c r="CSQ504" s="1"/>
      <c r="CSR504" s="1"/>
      <c r="CSS504" s="1"/>
      <c r="CST504" s="1"/>
      <c r="CSU504" s="1"/>
      <c r="CSV504" s="1"/>
      <c r="CSW504" s="1"/>
      <c r="CSX504" s="1"/>
      <c r="CSY504" s="1"/>
      <c r="CSZ504" s="1"/>
      <c r="CTA504" s="1"/>
      <c r="CTB504" s="1"/>
      <c r="CTC504" s="1"/>
      <c r="CTD504" s="1"/>
      <c r="CTE504" s="1"/>
      <c r="CTF504" s="1"/>
      <c r="CTG504" s="1"/>
      <c r="CTH504" s="1"/>
      <c r="CTI504" s="1"/>
      <c r="CTJ504" s="1"/>
      <c r="CTK504" s="1"/>
      <c r="CTL504" s="1"/>
      <c r="CTM504" s="1"/>
      <c r="CTN504" s="1"/>
      <c r="CTO504" s="1"/>
      <c r="CTP504" s="1"/>
      <c r="CTQ504" s="1"/>
      <c r="CTR504" s="1"/>
      <c r="CTS504" s="1"/>
      <c r="CTT504" s="1"/>
      <c r="CTU504" s="1"/>
      <c r="CTV504" s="1"/>
      <c r="CTW504" s="1"/>
      <c r="CTX504" s="1"/>
      <c r="CTY504" s="1"/>
      <c r="CTZ504" s="1"/>
      <c r="CUA504" s="1"/>
      <c r="CUB504" s="1"/>
      <c r="CUC504" s="1"/>
      <c r="CUD504" s="1"/>
      <c r="CUE504" s="1"/>
      <c r="CUF504" s="1"/>
      <c r="CUG504" s="1"/>
      <c r="CUH504" s="1"/>
      <c r="CUI504" s="1"/>
      <c r="CUJ504" s="1"/>
      <c r="CUK504" s="1"/>
      <c r="CUL504" s="1"/>
      <c r="CUM504" s="1"/>
      <c r="CUN504" s="1"/>
      <c r="CUO504" s="1"/>
      <c r="CUP504" s="1"/>
      <c r="CUQ504" s="1"/>
      <c r="CUR504" s="1"/>
      <c r="CUS504" s="1"/>
      <c r="CUT504" s="1"/>
      <c r="CUU504" s="1"/>
      <c r="CUV504" s="1"/>
      <c r="CUW504" s="1"/>
      <c r="CUX504" s="1"/>
      <c r="CUY504" s="1"/>
      <c r="CUZ504" s="1"/>
      <c r="CVA504" s="1"/>
      <c r="CVB504" s="1"/>
      <c r="CVC504" s="1"/>
      <c r="CVD504" s="1"/>
      <c r="CVE504" s="1"/>
      <c r="CVF504" s="1"/>
      <c r="CVG504" s="1"/>
      <c r="CVH504" s="1"/>
      <c r="CVI504" s="1"/>
      <c r="CVJ504" s="1"/>
      <c r="CVK504" s="1"/>
      <c r="CVL504" s="1"/>
      <c r="CVM504" s="1"/>
      <c r="CVN504" s="1"/>
      <c r="CVO504" s="1"/>
      <c r="CVP504" s="1"/>
      <c r="CVQ504" s="1"/>
      <c r="CVR504" s="1"/>
      <c r="CVS504" s="1"/>
      <c r="CVT504" s="1"/>
      <c r="CVU504" s="1"/>
      <c r="CVV504" s="1"/>
      <c r="CVW504" s="1"/>
      <c r="CVX504" s="1"/>
      <c r="CVY504" s="1"/>
      <c r="CVZ504" s="1"/>
      <c r="CWA504" s="1"/>
      <c r="CWB504" s="1"/>
      <c r="CWC504" s="1"/>
      <c r="CWD504" s="1"/>
      <c r="CWE504" s="1"/>
      <c r="CWF504" s="1"/>
      <c r="CWG504" s="1"/>
      <c r="CWH504" s="1"/>
      <c r="CWI504" s="1"/>
      <c r="CWJ504" s="1"/>
      <c r="CWK504" s="1"/>
      <c r="CWL504" s="1"/>
      <c r="CWM504" s="1"/>
      <c r="CWN504" s="1"/>
      <c r="CWO504" s="1"/>
      <c r="CWP504" s="1"/>
      <c r="CWQ504" s="1"/>
      <c r="CWR504" s="1"/>
      <c r="CWS504" s="1"/>
      <c r="CWT504" s="1"/>
      <c r="CWU504" s="1"/>
      <c r="CWV504" s="1"/>
      <c r="CWW504" s="1"/>
      <c r="CWX504" s="1"/>
      <c r="CWY504" s="1"/>
      <c r="CWZ504" s="1"/>
      <c r="CXA504" s="1"/>
      <c r="CXB504" s="1"/>
      <c r="CXC504" s="1"/>
      <c r="CXD504" s="1"/>
      <c r="CXE504" s="1"/>
      <c r="CXF504" s="1"/>
      <c r="CXG504" s="1"/>
      <c r="CXH504" s="1"/>
      <c r="CXI504" s="1"/>
      <c r="CXJ504" s="1"/>
      <c r="CXK504" s="1"/>
      <c r="CXL504" s="1"/>
      <c r="CXM504" s="1"/>
      <c r="CXN504" s="1"/>
      <c r="CXO504" s="1"/>
      <c r="CXP504" s="1"/>
      <c r="CXQ504" s="1"/>
      <c r="CXR504" s="1"/>
      <c r="CXS504" s="1"/>
      <c r="CXT504" s="1"/>
      <c r="CXU504" s="1"/>
      <c r="CXV504" s="1"/>
      <c r="CXW504" s="1"/>
      <c r="CXX504" s="1"/>
      <c r="CXY504" s="1"/>
      <c r="CXZ504" s="1"/>
      <c r="CYA504" s="1"/>
      <c r="CYB504" s="1"/>
      <c r="CYC504" s="1"/>
      <c r="CYD504" s="1"/>
      <c r="CYE504" s="1"/>
      <c r="CYF504" s="1"/>
      <c r="CYG504" s="1"/>
      <c r="CYH504" s="1"/>
      <c r="CYI504" s="1"/>
      <c r="CYJ504" s="1"/>
      <c r="CYK504" s="1"/>
      <c r="CYL504" s="1"/>
      <c r="CYM504" s="1"/>
      <c r="CYN504" s="1"/>
      <c r="CYO504" s="1"/>
      <c r="CYP504" s="1"/>
      <c r="CYQ504" s="1"/>
      <c r="CYR504" s="1"/>
      <c r="CYS504" s="1"/>
      <c r="CYT504" s="1"/>
      <c r="CYU504" s="1"/>
      <c r="CYV504" s="1"/>
      <c r="CYW504" s="1"/>
      <c r="CYX504" s="1"/>
      <c r="CYY504" s="1"/>
      <c r="CYZ504" s="1"/>
      <c r="CZA504" s="1"/>
      <c r="CZB504" s="1"/>
      <c r="CZC504" s="1"/>
      <c r="CZD504" s="1"/>
      <c r="CZE504" s="1"/>
      <c r="CZF504" s="1"/>
      <c r="CZG504" s="1"/>
      <c r="CZH504" s="1"/>
      <c r="CZI504" s="1"/>
      <c r="CZJ504" s="1"/>
      <c r="CZK504" s="1"/>
      <c r="CZL504" s="1"/>
      <c r="CZM504" s="1"/>
      <c r="CZN504" s="1"/>
      <c r="CZO504" s="1"/>
      <c r="CZP504" s="1"/>
      <c r="CZQ504" s="1"/>
      <c r="CZR504" s="1"/>
      <c r="CZS504" s="1"/>
      <c r="CZT504" s="1"/>
      <c r="CZU504" s="1"/>
      <c r="CZV504" s="1"/>
      <c r="CZW504" s="1"/>
      <c r="CZX504" s="1"/>
      <c r="CZY504" s="1"/>
      <c r="CZZ504" s="1"/>
      <c r="DAA504" s="1"/>
      <c r="DAB504" s="1"/>
      <c r="DAC504" s="1"/>
      <c r="DAD504" s="1"/>
      <c r="DAE504" s="1"/>
      <c r="DAF504" s="1"/>
      <c r="DAG504" s="1"/>
      <c r="DAH504" s="1"/>
      <c r="DAI504" s="1"/>
      <c r="DAJ504" s="1"/>
      <c r="DAK504" s="1"/>
      <c r="DAL504" s="1"/>
      <c r="DAM504" s="1"/>
      <c r="DAN504" s="1"/>
      <c r="DAO504" s="1"/>
      <c r="DAP504" s="1"/>
      <c r="DAQ504" s="1"/>
      <c r="DAR504" s="1"/>
      <c r="DAS504" s="1"/>
      <c r="DAT504" s="1"/>
      <c r="DAU504" s="1"/>
      <c r="DAV504" s="1"/>
      <c r="DAW504" s="1"/>
      <c r="DAX504" s="1"/>
      <c r="DAY504" s="1"/>
      <c r="DAZ504" s="1"/>
      <c r="DBA504" s="1"/>
      <c r="DBB504" s="1"/>
      <c r="DBC504" s="1"/>
      <c r="DBD504" s="1"/>
      <c r="DBE504" s="1"/>
      <c r="DBF504" s="1"/>
      <c r="DBG504" s="1"/>
      <c r="DBH504" s="1"/>
      <c r="DBI504" s="1"/>
      <c r="DBJ504" s="1"/>
      <c r="DBK504" s="1"/>
      <c r="DBL504" s="1"/>
      <c r="DBM504" s="1"/>
      <c r="DBN504" s="1"/>
      <c r="DBO504" s="1"/>
      <c r="DBP504" s="1"/>
      <c r="DBQ504" s="1"/>
      <c r="DBR504" s="1"/>
      <c r="DBS504" s="1"/>
      <c r="DBT504" s="1"/>
      <c r="DBU504" s="1"/>
      <c r="DBV504" s="1"/>
      <c r="DBW504" s="1"/>
      <c r="DBX504" s="1"/>
      <c r="DBY504" s="1"/>
      <c r="DBZ504" s="1"/>
      <c r="DCA504" s="1"/>
      <c r="DCB504" s="1"/>
      <c r="DCC504" s="1"/>
      <c r="DCD504" s="1"/>
      <c r="DCE504" s="1"/>
      <c r="DCF504" s="1"/>
      <c r="DCG504" s="1"/>
      <c r="DCH504" s="1"/>
      <c r="DCI504" s="1"/>
      <c r="DCJ504" s="1"/>
      <c r="DCK504" s="1"/>
      <c r="DCL504" s="1"/>
      <c r="DCM504" s="1"/>
      <c r="DCN504" s="1"/>
      <c r="DCO504" s="1"/>
      <c r="DCP504" s="1"/>
      <c r="DCQ504" s="1"/>
      <c r="DCR504" s="1"/>
      <c r="DCS504" s="1"/>
      <c r="DCT504" s="1"/>
      <c r="DCU504" s="1"/>
      <c r="DCV504" s="1"/>
      <c r="DCW504" s="1"/>
      <c r="DCX504" s="1"/>
      <c r="DCY504" s="1"/>
      <c r="DCZ504" s="1"/>
      <c r="DDA504" s="1"/>
      <c r="DDB504" s="1"/>
      <c r="DDC504" s="1"/>
      <c r="DDD504" s="1"/>
      <c r="DDE504" s="1"/>
      <c r="DDF504" s="1"/>
      <c r="DDG504" s="1"/>
      <c r="DDH504" s="1"/>
      <c r="DDI504" s="1"/>
      <c r="DDJ504" s="1"/>
      <c r="DDK504" s="1"/>
      <c r="DDL504" s="1"/>
      <c r="DDM504" s="1"/>
      <c r="DDN504" s="1"/>
      <c r="DDO504" s="1"/>
      <c r="DDP504" s="1"/>
      <c r="DDQ504" s="1"/>
      <c r="DDR504" s="1"/>
      <c r="DDS504" s="1"/>
      <c r="DDT504" s="1"/>
      <c r="DDU504" s="1"/>
      <c r="DDV504" s="1"/>
      <c r="DDW504" s="1"/>
      <c r="DDX504" s="1"/>
      <c r="DDY504" s="1"/>
      <c r="DDZ504" s="1"/>
      <c r="DEA504" s="1"/>
      <c r="DEB504" s="1"/>
      <c r="DEC504" s="1"/>
      <c r="DED504" s="1"/>
      <c r="DEE504" s="1"/>
      <c r="DEF504" s="1"/>
      <c r="DEG504" s="1"/>
      <c r="DEH504" s="1"/>
      <c r="DEI504" s="1"/>
      <c r="DEJ504" s="1"/>
      <c r="DEK504" s="1"/>
      <c r="DEL504" s="1"/>
      <c r="DEM504" s="1"/>
      <c r="DEN504" s="1"/>
      <c r="DEO504" s="1"/>
      <c r="DEP504" s="1"/>
      <c r="DEQ504" s="1"/>
      <c r="DER504" s="1"/>
      <c r="DES504" s="1"/>
      <c r="DET504" s="1"/>
      <c r="DEU504" s="1"/>
      <c r="DEV504" s="1"/>
      <c r="DEW504" s="1"/>
      <c r="DEX504" s="1"/>
      <c r="DEY504" s="1"/>
      <c r="DEZ504" s="1"/>
      <c r="DFA504" s="1"/>
      <c r="DFB504" s="1"/>
      <c r="DFC504" s="1"/>
      <c r="DFD504" s="1"/>
      <c r="DFE504" s="1"/>
      <c r="DFF504" s="1"/>
      <c r="DFG504" s="1"/>
      <c r="DFH504" s="1"/>
      <c r="DFI504" s="1"/>
      <c r="DFJ504" s="1"/>
      <c r="DFK504" s="1"/>
      <c r="DFL504" s="1"/>
      <c r="DFM504" s="1"/>
      <c r="DFN504" s="1"/>
      <c r="DFO504" s="1"/>
      <c r="DFP504" s="1"/>
      <c r="DFQ504" s="1"/>
      <c r="DFR504" s="1"/>
      <c r="DFS504" s="1"/>
      <c r="DFT504" s="1"/>
      <c r="DFU504" s="1"/>
      <c r="DFV504" s="1"/>
      <c r="DFW504" s="1"/>
      <c r="DFX504" s="1"/>
      <c r="DFY504" s="1"/>
      <c r="DFZ504" s="1"/>
      <c r="DGA504" s="1"/>
      <c r="DGB504" s="1"/>
      <c r="DGC504" s="1"/>
      <c r="DGD504" s="1"/>
      <c r="DGE504" s="1"/>
      <c r="DGF504" s="1"/>
      <c r="DGG504" s="1"/>
      <c r="DGH504" s="1"/>
      <c r="DGI504" s="1"/>
      <c r="DGJ504" s="1"/>
      <c r="DGK504" s="1"/>
      <c r="DGL504" s="1"/>
      <c r="DGM504" s="1"/>
      <c r="DGN504" s="1"/>
      <c r="DGO504" s="1"/>
      <c r="DGP504" s="1"/>
      <c r="DGQ504" s="1"/>
      <c r="DGR504" s="1"/>
      <c r="DGS504" s="1"/>
      <c r="DGT504" s="1"/>
      <c r="DGU504" s="1"/>
      <c r="DGV504" s="1"/>
      <c r="DGW504" s="1"/>
      <c r="DGX504" s="1"/>
      <c r="DGY504" s="1"/>
      <c r="DGZ504" s="1"/>
      <c r="DHA504" s="1"/>
      <c r="DHB504" s="1"/>
      <c r="DHC504" s="1"/>
      <c r="DHD504" s="1"/>
      <c r="DHE504" s="1"/>
      <c r="DHF504" s="1"/>
      <c r="DHG504" s="1"/>
      <c r="DHH504" s="1"/>
      <c r="DHI504" s="1"/>
      <c r="DHJ504" s="1"/>
      <c r="DHK504" s="1"/>
      <c r="DHL504" s="1"/>
      <c r="DHM504" s="1"/>
      <c r="DHN504" s="1"/>
      <c r="DHO504" s="1"/>
      <c r="DHP504" s="1"/>
      <c r="DHQ504" s="1"/>
      <c r="DHR504" s="1"/>
      <c r="DHS504" s="1"/>
      <c r="DHT504" s="1"/>
      <c r="DHU504" s="1"/>
      <c r="DHV504" s="1"/>
      <c r="DHW504" s="1"/>
      <c r="DHX504" s="1"/>
      <c r="DHY504" s="1"/>
      <c r="DHZ504" s="1"/>
      <c r="DIA504" s="1"/>
      <c r="DIB504" s="1"/>
      <c r="DIC504" s="1"/>
      <c r="DID504" s="1"/>
      <c r="DIE504" s="1"/>
      <c r="DIF504" s="1"/>
      <c r="DIG504" s="1"/>
      <c r="DIH504" s="1"/>
      <c r="DII504" s="1"/>
      <c r="DIJ504" s="1"/>
      <c r="DIK504" s="1"/>
      <c r="DIL504" s="1"/>
      <c r="DIM504" s="1"/>
      <c r="DIN504" s="1"/>
      <c r="DIO504" s="1"/>
      <c r="DIP504" s="1"/>
      <c r="DIQ504" s="1"/>
      <c r="DIR504" s="1"/>
      <c r="DIS504" s="1"/>
      <c r="DIT504" s="1"/>
      <c r="DIU504" s="1"/>
      <c r="DIV504" s="1"/>
      <c r="DIW504" s="1"/>
      <c r="DIX504" s="1"/>
      <c r="DIY504" s="1"/>
      <c r="DIZ504" s="1"/>
      <c r="DJA504" s="1"/>
      <c r="DJB504" s="1"/>
      <c r="DJC504" s="1"/>
      <c r="DJD504" s="1"/>
      <c r="DJE504" s="1"/>
      <c r="DJF504" s="1"/>
      <c r="DJG504" s="1"/>
      <c r="DJH504" s="1"/>
      <c r="DJI504" s="1"/>
      <c r="DJJ504" s="1"/>
      <c r="DJK504" s="1"/>
      <c r="DJL504" s="1"/>
      <c r="DJM504" s="1"/>
      <c r="DJN504" s="1"/>
      <c r="DJO504" s="1"/>
      <c r="DJP504" s="1"/>
      <c r="DJQ504" s="1"/>
      <c r="DJR504" s="1"/>
      <c r="DJS504" s="1"/>
      <c r="DJT504" s="1"/>
      <c r="DJU504" s="1"/>
      <c r="DJV504" s="1"/>
      <c r="DJW504" s="1"/>
      <c r="DJX504" s="1"/>
      <c r="DJY504" s="1"/>
      <c r="DJZ504" s="1"/>
      <c r="DKA504" s="1"/>
      <c r="DKB504" s="1"/>
      <c r="DKC504" s="1"/>
      <c r="DKD504" s="1"/>
      <c r="DKE504" s="1"/>
      <c r="DKF504" s="1"/>
      <c r="DKG504" s="1"/>
      <c r="DKH504" s="1"/>
      <c r="DKI504" s="1"/>
      <c r="DKJ504" s="1"/>
      <c r="DKK504" s="1"/>
      <c r="DKL504" s="1"/>
      <c r="DKM504" s="1"/>
      <c r="DKN504" s="1"/>
      <c r="DKO504" s="1"/>
      <c r="DKP504" s="1"/>
      <c r="DKQ504" s="1"/>
      <c r="DKR504" s="1"/>
      <c r="DKS504" s="1"/>
      <c r="DKT504" s="1"/>
      <c r="DKU504" s="1"/>
      <c r="DKV504" s="1"/>
      <c r="DKW504" s="1"/>
      <c r="DKX504" s="1"/>
      <c r="DKY504" s="1"/>
      <c r="DKZ504" s="1"/>
      <c r="DLA504" s="1"/>
      <c r="DLB504" s="1"/>
      <c r="DLC504" s="1"/>
      <c r="DLD504" s="1"/>
      <c r="DLE504" s="1"/>
      <c r="DLF504" s="1"/>
      <c r="DLG504" s="1"/>
      <c r="DLH504" s="1"/>
      <c r="DLI504" s="1"/>
      <c r="DLJ504" s="1"/>
      <c r="DLK504" s="1"/>
      <c r="DLL504" s="1"/>
      <c r="DLM504" s="1"/>
      <c r="DLN504" s="1"/>
      <c r="DLO504" s="1"/>
      <c r="DLP504" s="1"/>
      <c r="DLQ504" s="1"/>
      <c r="DLR504" s="1"/>
      <c r="DLS504" s="1"/>
      <c r="DLT504" s="1"/>
      <c r="DLU504" s="1"/>
      <c r="DLV504" s="1"/>
      <c r="DLW504" s="1"/>
      <c r="DLX504" s="1"/>
      <c r="DLY504" s="1"/>
      <c r="DLZ504" s="1"/>
      <c r="DMA504" s="1"/>
      <c r="DMB504" s="1"/>
      <c r="DMC504" s="1"/>
      <c r="DMD504" s="1"/>
      <c r="DME504" s="1"/>
      <c r="DMF504" s="1"/>
      <c r="DMG504" s="1"/>
      <c r="DMH504" s="1"/>
      <c r="DMI504" s="1"/>
      <c r="DMJ504" s="1"/>
      <c r="DMK504" s="1"/>
      <c r="DML504" s="1"/>
      <c r="DMM504" s="1"/>
      <c r="DMN504" s="1"/>
      <c r="DMO504" s="1"/>
      <c r="DMP504" s="1"/>
      <c r="DMQ504" s="1"/>
      <c r="DMR504" s="1"/>
      <c r="DMS504" s="1"/>
      <c r="DMT504" s="1"/>
      <c r="DMU504" s="1"/>
      <c r="DMV504" s="1"/>
      <c r="DMW504" s="1"/>
      <c r="DMX504" s="1"/>
      <c r="DMY504" s="1"/>
      <c r="DMZ504" s="1"/>
      <c r="DNA504" s="1"/>
      <c r="DNB504" s="1"/>
      <c r="DNC504" s="1"/>
      <c r="DND504" s="1"/>
      <c r="DNE504" s="1"/>
      <c r="DNF504" s="1"/>
      <c r="DNG504" s="1"/>
      <c r="DNH504" s="1"/>
      <c r="DNI504" s="1"/>
      <c r="DNJ504" s="1"/>
      <c r="DNK504" s="1"/>
      <c r="DNL504" s="1"/>
      <c r="DNM504" s="1"/>
      <c r="DNN504" s="1"/>
      <c r="DNO504" s="1"/>
      <c r="DNP504" s="1"/>
      <c r="DNQ504" s="1"/>
      <c r="DNR504" s="1"/>
      <c r="DNS504" s="1"/>
      <c r="DNT504" s="1"/>
      <c r="DNU504" s="1"/>
      <c r="DNV504" s="1"/>
      <c r="DNW504" s="1"/>
      <c r="DNX504" s="1"/>
      <c r="DNY504" s="1"/>
      <c r="DNZ504" s="1"/>
      <c r="DOA504" s="1"/>
      <c r="DOB504" s="1"/>
      <c r="DOC504" s="1"/>
      <c r="DOD504" s="1"/>
      <c r="DOE504" s="1"/>
      <c r="DOF504" s="1"/>
      <c r="DOG504" s="1"/>
      <c r="DOH504" s="1"/>
      <c r="DOI504" s="1"/>
      <c r="DOJ504" s="1"/>
      <c r="DOK504" s="1"/>
      <c r="DOL504" s="1"/>
      <c r="DOM504" s="1"/>
      <c r="DON504" s="1"/>
      <c r="DOO504" s="1"/>
      <c r="DOP504" s="1"/>
      <c r="DOQ504" s="1"/>
      <c r="DOR504" s="1"/>
      <c r="DOS504" s="1"/>
      <c r="DOT504" s="1"/>
      <c r="DOU504" s="1"/>
      <c r="DOV504" s="1"/>
      <c r="DOW504" s="1"/>
      <c r="DOX504" s="1"/>
      <c r="DOY504" s="1"/>
      <c r="DOZ504" s="1"/>
      <c r="DPA504" s="1"/>
      <c r="DPB504" s="1"/>
      <c r="DPC504" s="1"/>
      <c r="DPD504" s="1"/>
      <c r="DPE504" s="1"/>
      <c r="DPF504" s="1"/>
      <c r="DPG504" s="1"/>
      <c r="DPH504" s="1"/>
      <c r="DPI504" s="1"/>
      <c r="DPJ504" s="1"/>
      <c r="DPK504" s="1"/>
      <c r="DPL504" s="1"/>
      <c r="DPM504" s="1"/>
      <c r="DPN504" s="1"/>
      <c r="DPO504" s="1"/>
      <c r="DPP504" s="1"/>
      <c r="DPQ504" s="1"/>
      <c r="DPR504" s="1"/>
      <c r="DPS504" s="1"/>
      <c r="DPT504" s="1"/>
      <c r="DPU504" s="1"/>
      <c r="DPV504" s="1"/>
      <c r="DPW504" s="1"/>
      <c r="DPX504" s="1"/>
      <c r="DPY504" s="1"/>
      <c r="DPZ504" s="1"/>
      <c r="DQA504" s="1"/>
      <c r="DQB504" s="1"/>
      <c r="DQC504" s="1"/>
      <c r="DQD504" s="1"/>
      <c r="DQE504" s="1"/>
      <c r="DQF504" s="1"/>
      <c r="DQG504" s="1"/>
      <c r="DQH504" s="1"/>
      <c r="DQI504" s="1"/>
      <c r="DQJ504" s="1"/>
      <c r="DQK504" s="1"/>
      <c r="DQL504" s="1"/>
      <c r="DQM504" s="1"/>
      <c r="DQN504" s="1"/>
      <c r="DQO504" s="1"/>
      <c r="DQP504" s="1"/>
      <c r="DQQ504" s="1"/>
      <c r="DQR504" s="1"/>
      <c r="DQS504" s="1"/>
      <c r="DQT504" s="1"/>
      <c r="DQU504" s="1"/>
      <c r="DQV504" s="1"/>
      <c r="DQW504" s="1"/>
      <c r="DQX504" s="1"/>
      <c r="DQY504" s="1"/>
      <c r="DQZ504" s="1"/>
      <c r="DRA504" s="1"/>
      <c r="DRB504" s="1"/>
      <c r="DRC504" s="1"/>
      <c r="DRD504" s="1"/>
      <c r="DRE504" s="1"/>
      <c r="DRF504" s="1"/>
      <c r="DRG504" s="1"/>
      <c r="DRH504" s="1"/>
      <c r="DRI504" s="1"/>
      <c r="DRJ504" s="1"/>
      <c r="DRK504" s="1"/>
      <c r="DRL504" s="1"/>
      <c r="DRM504" s="1"/>
      <c r="DRN504" s="1"/>
      <c r="DRO504" s="1"/>
      <c r="DRP504" s="1"/>
      <c r="DRQ504" s="1"/>
      <c r="DRR504" s="1"/>
      <c r="DRS504" s="1"/>
      <c r="DRT504" s="1"/>
      <c r="DRU504" s="1"/>
      <c r="DRV504" s="1"/>
      <c r="DRW504" s="1"/>
      <c r="DRX504" s="1"/>
      <c r="DRY504" s="1"/>
      <c r="DRZ504" s="1"/>
      <c r="DSA504" s="1"/>
      <c r="DSB504" s="1"/>
      <c r="DSC504" s="1"/>
      <c r="DSD504" s="1"/>
      <c r="DSE504" s="1"/>
      <c r="DSF504" s="1"/>
      <c r="DSG504" s="1"/>
      <c r="DSH504" s="1"/>
      <c r="DSI504" s="1"/>
      <c r="DSJ504" s="1"/>
      <c r="DSK504" s="1"/>
      <c r="DSL504" s="1"/>
      <c r="DSM504" s="1"/>
      <c r="DSN504" s="1"/>
      <c r="DSO504" s="1"/>
      <c r="DSP504" s="1"/>
      <c r="DSQ504" s="1"/>
      <c r="DSR504" s="1"/>
      <c r="DSS504" s="1"/>
      <c r="DST504" s="1"/>
      <c r="DSU504" s="1"/>
      <c r="DSV504" s="1"/>
      <c r="DSW504" s="1"/>
      <c r="DSX504" s="1"/>
      <c r="DSY504" s="1"/>
      <c r="DSZ504" s="1"/>
      <c r="DTA504" s="1"/>
      <c r="DTB504" s="1"/>
      <c r="DTC504" s="1"/>
      <c r="DTD504" s="1"/>
      <c r="DTE504" s="1"/>
      <c r="DTF504" s="1"/>
      <c r="DTG504" s="1"/>
      <c r="DTH504" s="1"/>
      <c r="DTI504" s="1"/>
      <c r="DTJ504" s="1"/>
      <c r="DTK504" s="1"/>
      <c r="DTL504" s="1"/>
      <c r="DTM504" s="1"/>
      <c r="DTN504" s="1"/>
      <c r="DTO504" s="1"/>
      <c r="DTP504" s="1"/>
      <c r="DTQ504" s="1"/>
      <c r="DTR504" s="1"/>
      <c r="DTS504" s="1"/>
      <c r="DTT504" s="1"/>
      <c r="DTU504" s="1"/>
      <c r="DTV504" s="1"/>
      <c r="DTW504" s="1"/>
      <c r="DTX504" s="1"/>
      <c r="DTY504" s="1"/>
      <c r="DTZ504" s="1"/>
      <c r="DUA504" s="1"/>
      <c r="DUB504" s="1"/>
      <c r="DUC504" s="1"/>
      <c r="DUD504" s="1"/>
      <c r="DUE504" s="1"/>
      <c r="DUF504" s="1"/>
      <c r="DUG504" s="1"/>
      <c r="DUH504" s="1"/>
      <c r="DUI504" s="1"/>
      <c r="DUJ504" s="1"/>
      <c r="DUK504" s="1"/>
      <c r="DUL504" s="1"/>
      <c r="DUM504" s="1"/>
      <c r="DUN504" s="1"/>
      <c r="DUO504" s="1"/>
      <c r="DUP504" s="1"/>
      <c r="DUQ504" s="1"/>
      <c r="DUR504" s="1"/>
      <c r="DUS504" s="1"/>
      <c r="DUT504" s="1"/>
      <c r="DUU504" s="1"/>
      <c r="DUV504" s="1"/>
      <c r="DUW504" s="1"/>
      <c r="DUX504" s="1"/>
      <c r="DUY504" s="1"/>
      <c r="DUZ504" s="1"/>
      <c r="DVA504" s="1"/>
      <c r="DVB504" s="1"/>
      <c r="DVC504" s="1"/>
      <c r="DVD504" s="1"/>
      <c r="DVE504" s="1"/>
      <c r="DVF504" s="1"/>
      <c r="DVG504" s="1"/>
      <c r="DVH504" s="1"/>
      <c r="DVI504" s="1"/>
      <c r="DVJ504" s="1"/>
      <c r="DVK504" s="1"/>
      <c r="DVL504" s="1"/>
      <c r="DVM504" s="1"/>
      <c r="DVN504" s="1"/>
      <c r="DVO504" s="1"/>
      <c r="DVP504" s="1"/>
      <c r="DVQ504" s="1"/>
      <c r="DVR504" s="1"/>
      <c r="DVS504" s="1"/>
      <c r="DVT504" s="1"/>
      <c r="DVU504" s="1"/>
      <c r="DVV504" s="1"/>
      <c r="DVW504" s="1"/>
      <c r="DVX504" s="1"/>
      <c r="DVY504" s="1"/>
      <c r="DVZ504" s="1"/>
      <c r="DWA504" s="1"/>
      <c r="DWB504" s="1"/>
      <c r="DWC504" s="1"/>
      <c r="DWD504" s="1"/>
      <c r="DWE504" s="1"/>
      <c r="DWF504" s="1"/>
      <c r="DWG504" s="1"/>
      <c r="DWH504" s="1"/>
      <c r="DWI504" s="1"/>
      <c r="DWJ504" s="1"/>
      <c r="DWK504" s="1"/>
      <c r="DWL504" s="1"/>
      <c r="DWM504" s="1"/>
      <c r="DWN504" s="1"/>
      <c r="DWO504" s="1"/>
      <c r="DWP504" s="1"/>
      <c r="DWQ504" s="1"/>
      <c r="DWR504" s="1"/>
      <c r="DWS504" s="1"/>
      <c r="DWT504" s="1"/>
      <c r="DWU504" s="1"/>
      <c r="DWV504" s="1"/>
      <c r="DWW504" s="1"/>
      <c r="DWX504" s="1"/>
      <c r="DWY504" s="1"/>
      <c r="DWZ504" s="1"/>
      <c r="DXA504" s="1"/>
      <c r="DXB504" s="1"/>
      <c r="DXC504" s="1"/>
      <c r="DXD504" s="1"/>
      <c r="DXE504" s="1"/>
      <c r="DXF504" s="1"/>
      <c r="DXG504" s="1"/>
      <c r="DXH504" s="1"/>
      <c r="DXI504" s="1"/>
      <c r="DXJ504" s="1"/>
      <c r="DXK504" s="1"/>
      <c r="DXL504" s="1"/>
      <c r="DXM504" s="1"/>
      <c r="DXN504" s="1"/>
      <c r="DXO504" s="1"/>
      <c r="DXP504" s="1"/>
      <c r="DXQ504" s="1"/>
      <c r="DXR504" s="1"/>
      <c r="DXS504" s="1"/>
      <c r="DXT504" s="1"/>
      <c r="DXU504" s="1"/>
      <c r="DXV504" s="1"/>
      <c r="DXW504" s="1"/>
      <c r="DXX504" s="1"/>
      <c r="DXY504" s="1"/>
      <c r="DXZ504" s="1"/>
      <c r="DYA504" s="1"/>
      <c r="DYB504" s="1"/>
      <c r="DYC504" s="1"/>
      <c r="DYD504" s="1"/>
      <c r="DYE504" s="1"/>
      <c r="DYF504" s="1"/>
      <c r="DYG504" s="1"/>
      <c r="DYH504" s="1"/>
      <c r="DYI504" s="1"/>
      <c r="DYJ504" s="1"/>
      <c r="DYK504" s="1"/>
      <c r="DYL504" s="1"/>
      <c r="DYM504" s="1"/>
      <c r="DYN504" s="1"/>
      <c r="DYO504" s="1"/>
      <c r="DYP504" s="1"/>
      <c r="DYQ504" s="1"/>
      <c r="DYR504" s="1"/>
      <c r="DYS504" s="1"/>
      <c r="DYT504" s="1"/>
      <c r="DYU504" s="1"/>
      <c r="DYV504" s="1"/>
      <c r="DYW504" s="1"/>
      <c r="DYX504" s="1"/>
      <c r="DYY504" s="1"/>
      <c r="DYZ504" s="1"/>
      <c r="DZA504" s="1"/>
      <c r="DZB504" s="1"/>
      <c r="DZC504" s="1"/>
      <c r="DZD504" s="1"/>
      <c r="DZE504" s="1"/>
      <c r="DZF504" s="1"/>
      <c r="DZG504" s="1"/>
      <c r="DZH504" s="1"/>
      <c r="DZI504" s="1"/>
      <c r="DZJ504" s="1"/>
      <c r="DZK504" s="1"/>
      <c r="DZL504" s="1"/>
      <c r="DZM504" s="1"/>
      <c r="DZN504" s="1"/>
      <c r="DZO504" s="1"/>
      <c r="DZP504" s="1"/>
      <c r="DZQ504" s="1"/>
      <c r="DZR504" s="1"/>
      <c r="DZS504" s="1"/>
      <c r="DZT504" s="1"/>
      <c r="DZU504" s="1"/>
      <c r="DZV504" s="1"/>
      <c r="DZW504" s="1"/>
      <c r="DZX504" s="1"/>
      <c r="DZY504" s="1"/>
      <c r="DZZ504" s="1"/>
      <c r="EAA504" s="1"/>
      <c r="EAB504" s="1"/>
      <c r="EAC504" s="1"/>
      <c r="EAD504" s="1"/>
      <c r="EAE504" s="1"/>
      <c r="EAF504" s="1"/>
      <c r="EAG504" s="1"/>
      <c r="EAH504" s="1"/>
      <c r="EAI504" s="1"/>
      <c r="EAJ504" s="1"/>
      <c r="EAK504" s="1"/>
      <c r="EAL504" s="1"/>
      <c r="EAM504" s="1"/>
      <c r="EAN504" s="1"/>
      <c r="EAO504" s="1"/>
      <c r="EAP504" s="1"/>
      <c r="EAQ504" s="1"/>
      <c r="EAR504" s="1"/>
      <c r="EAS504" s="1"/>
      <c r="EAT504" s="1"/>
      <c r="EAU504" s="1"/>
      <c r="EAV504" s="1"/>
      <c r="EAW504" s="1"/>
      <c r="EAX504" s="1"/>
      <c r="EAY504" s="1"/>
      <c r="EAZ504" s="1"/>
      <c r="EBA504" s="1"/>
      <c r="EBB504" s="1"/>
      <c r="EBC504" s="1"/>
      <c r="EBD504" s="1"/>
      <c r="EBE504" s="1"/>
      <c r="EBF504" s="1"/>
      <c r="EBG504" s="1"/>
      <c r="EBH504" s="1"/>
      <c r="EBI504" s="1"/>
      <c r="EBJ504" s="1"/>
      <c r="EBK504" s="1"/>
      <c r="EBL504" s="1"/>
      <c r="EBM504" s="1"/>
      <c r="EBN504" s="1"/>
      <c r="EBO504" s="1"/>
      <c r="EBP504" s="1"/>
      <c r="EBQ504" s="1"/>
      <c r="EBR504" s="1"/>
      <c r="EBS504" s="1"/>
      <c r="EBT504" s="1"/>
      <c r="EBU504" s="1"/>
      <c r="EBV504" s="1"/>
      <c r="EBW504" s="1"/>
      <c r="EBX504" s="1"/>
      <c r="EBY504" s="1"/>
      <c r="EBZ504" s="1"/>
      <c r="ECA504" s="1"/>
      <c r="ECB504" s="1"/>
      <c r="ECC504" s="1"/>
      <c r="ECD504" s="1"/>
      <c r="ECE504" s="1"/>
      <c r="ECF504" s="1"/>
      <c r="ECG504" s="1"/>
      <c r="ECH504" s="1"/>
      <c r="ECI504" s="1"/>
      <c r="ECJ504" s="1"/>
      <c r="ECK504" s="1"/>
      <c r="ECL504" s="1"/>
      <c r="ECM504" s="1"/>
      <c r="ECN504" s="1"/>
      <c r="ECO504" s="1"/>
      <c r="ECP504" s="1"/>
      <c r="ECQ504" s="1"/>
      <c r="ECR504" s="1"/>
      <c r="ECS504" s="1"/>
      <c r="ECT504" s="1"/>
      <c r="ECU504" s="1"/>
      <c r="ECV504" s="1"/>
      <c r="ECW504" s="1"/>
      <c r="ECX504" s="1"/>
      <c r="ECY504" s="1"/>
      <c r="ECZ504" s="1"/>
      <c r="EDA504" s="1"/>
      <c r="EDB504" s="1"/>
      <c r="EDC504" s="1"/>
      <c r="EDD504" s="1"/>
      <c r="EDE504" s="1"/>
      <c r="EDF504" s="1"/>
      <c r="EDG504" s="1"/>
      <c r="EDH504" s="1"/>
      <c r="EDI504" s="1"/>
      <c r="EDJ504" s="1"/>
      <c r="EDK504" s="1"/>
      <c r="EDL504" s="1"/>
      <c r="EDM504" s="1"/>
      <c r="EDN504" s="1"/>
      <c r="EDO504" s="1"/>
      <c r="EDP504" s="1"/>
      <c r="EDQ504" s="1"/>
      <c r="EDR504" s="1"/>
      <c r="EDS504" s="1"/>
      <c r="EDT504" s="1"/>
      <c r="EDU504" s="1"/>
      <c r="EDV504" s="1"/>
      <c r="EDW504" s="1"/>
      <c r="EDX504" s="1"/>
      <c r="EDY504" s="1"/>
      <c r="EDZ504" s="1"/>
      <c r="EEA504" s="1"/>
      <c r="EEB504" s="1"/>
      <c r="EEC504" s="1"/>
      <c r="EED504" s="1"/>
      <c r="EEE504" s="1"/>
      <c r="EEF504" s="1"/>
      <c r="EEG504" s="1"/>
      <c r="EEH504" s="1"/>
      <c r="EEI504" s="1"/>
      <c r="EEJ504" s="1"/>
      <c r="EEK504" s="1"/>
      <c r="EEL504" s="1"/>
      <c r="EEM504" s="1"/>
      <c r="EEN504" s="1"/>
      <c r="EEO504" s="1"/>
      <c r="EEP504" s="1"/>
      <c r="EEQ504" s="1"/>
      <c r="EER504" s="1"/>
      <c r="EES504" s="1"/>
      <c r="EET504" s="1"/>
      <c r="EEU504" s="1"/>
      <c r="EEV504" s="1"/>
      <c r="EEW504" s="1"/>
      <c r="EEX504" s="1"/>
      <c r="EEY504" s="1"/>
      <c r="EEZ504" s="1"/>
      <c r="EFA504" s="1"/>
      <c r="EFB504" s="1"/>
      <c r="EFC504" s="1"/>
      <c r="EFD504" s="1"/>
      <c r="EFE504" s="1"/>
      <c r="EFF504" s="1"/>
      <c r="EFG504" s="1"/>
      <c r="EFH504" s="1"/>
      <c r="EFI504" s="1"/>
      <c r="EFJ504" s="1"/>
      <c r="EFK504" s="1"/>
      <c r="EFL504" s="1"/>
      <c r="EFM504" s="1"/>
      <c r="EFN504" s="1"/>
      <c r="EFO504" s="1"/>
      <c r="EFP504" s="1"/>
      <c r="EFQ504" s="1"/>
      <c r="EFR504" s="1"/>
      <c r="EFS504" s="1"/>
      <c r="EFT504" s="1"/>
      <c r="EFU504" s="1"/>
      <c r="EFV504" s="1"/>
      <c r="EFW504" s="1"/>
      <c r="EFX504" s="1"/>
      <c r="EFY504" s="1"/>
      <c r="EFZ504" s="1"/>
      <c r="EGA504" s="1"/>
      <c r="EGB504" s="1"/>
      <c r="EGC504" s="1"/>
      <c r="EGD504" s="1"/>
      <c r="EGE504" s="1"/>
      <c r="EGF504" s="1"/>
      <c r="EGG504" s="1"/>
      <c r="EGH504" s="1"/>
      <c r="EGI504" s="1"/>
      <c r="EGJ504" s="1"/>
      <c r="EGK504" s="1"/>
      <c r="EGL504" s="1"/>
      <c r="EGM504" s="1"/>
      <c r="EGN504" s="1"/>
      <c r="EGO504" s="1"/>
      <c r="EGP504" s="1"/>
      <c r="EGQ504" s="1"/>
      <c r="EGR504" s="1"/>
      <c r="EGS504" s="1"/>
      <c r="EGT504" s="1"/>
      <c r="EGU504" s="1"/>
      <c r="EGV504" s="1"/>
      <c r="EGW504" s="1"/>
      <c r="EGX504" s="1"/>
      <c r="EGY504" s="1"/>
      <c r="EGZ504" s="1"/>
      <c r="EHA504" s="1"/>
      <c r="EHB504" s="1"/>
      <c r="EHC504" s="1"/>
      <c r="EHD504" s="1"/>
      <c r="EHE504" s="1"/>
      <c r="EHF504" s="1"/>
      <c r="EHG504" s="1"/>
      <c r="EHH504" s="1"/>
      <c r="EHI504" s="1"/>
      <c r="EHJ504" s="1"/>
      <c r="EHK504" s="1"/>
      <c r="EHL504" s="1"/>
      <c r="EHM504" s="1"/>
      <c r="EHN504" s="1"/>
      <c r="EHO504" s="1"/>
      <c r="EHP504" s="1"/>
      <c r="EHQ504" s="1"/>
      <c r="EHR504" s="1"/>
      <c r="EHS504" s="1"/>
      <c r="EHT504" s="1"/>
      <c r="EHU504" s="1"/>
      <c r="EHV504" s="1"/>
      <c r="EHW504" s="1"/>
      <c r="EHX504" s="1"/>
      <c r="EHY504" s="1"/>
      <c r="EHZ504" s="1"/>
      <c r="EIA504" s="1"/>
      <c r="EIB504" s="1"/>
      <c r="EIC504" s="1"/>
      <c r="EID504" s="1"/>
      <c r="EIE504" s="1"/>
      <c r="EIF504" s="1"/>
      <c r="EIG504" s="1"/>
      <c r="EIH504" s="1"/>
      <c r="EII504" s="1"/>
      <c r="EIJ504" s="1"/>
      <c r="EIK504" s="1"/>
      <c r="EIL504" s="1"/>
      <c r="EIM504" s="1"/>
      <c r="EIN504" s="1"/>
      <c r="EIO504" s="1"/>
      <c r="EIP504" s="1"/>
      <c r="EIQ504" s="1"/>
      <c r="EIR504" s="1"/>
      <c r="EIS504" s="1"/>
      <c r="EIT504" s="1"/>
      <c r="EIU504" s="1"/>
      <c r="EIV504" s="1"/>
      <c r="EIW504" s="1"/>
      <c r="EIX504" s="1"/>
      <c r="EIY504" s="1"/>
      <c r="EIZ504" s="1"/>
      <c r="EJA504" s="1"/>
      <c r="EJB504" s="1"/>
      <c r="EJC504" s="1"/>
      <c r="EJD504" s="1"/>
      <c r="EJE504" s="1"/>
      <c r="EJF504" s="1"/>
      <c r="EJG504" s="1"/>
      <c r="EJH504" s="1"/>
      <c r="EJI504" s="1"/>
      <c r="EJJ504" s="1"/>
      <c r="EJK504" s="1"/>
      <c r="EJL504" s="1"/>
      <c r="EJM504" s="1"/>
      <c r="EJN504" s="1"/>
      <c r="EJO504" s="1"/>
      <c r="EJP504" s="1"/>
      <c r="EJQ504" s="1"/>
      <c r="EJR504" s="1"/>
      <c r="EJS504" s="1"/>
      <c r="EJT504" s="1"/>
      <c r="EJU504" s="1"/>
      <c r="EJV504" s="1"/>
      <c r="EJW504" s="1"/>
      <c r="EJX504" s="1"/>
      <c r="EJY504" s="1"/>
      <c r="EJZ504" s="1"/>
      <c r="EKA504" s="1"/>
      <c r="EKB504" s="1"/>
      <c r="EKC504" s="1"/>
      <c r="EKD504" s="1"/>
      <c r="EKE504" s="1"/>
      <c r="EKF504" s="1"/>
      <c r="EKG504" s="1"/>
      <c r="EKH504" s="1"/>
      <c r="EKI504" s="1"/>
      <c r="EKJ504" s="1"/>
      <c r="EKK504" s="1"/>
      <c r="EKL504" s="1"/>
      <c r="EKM504" s="1"/>
      <c r="EKN504" s="1"/>
      <c r="EKO504" s="1"/>
      <c r="EKP504" s="1"/>
      <c r="EKQ504" s="1"/>
      <c r="EKR504" s="1"/>
      <c r="EKS504" s="1"/>
      <c r="EKT504" s="1"/>
      <c r="EKU504" s="1"/>
      <c r="EKV504" s="1"/>
      <c r="EKW504" s="1"/>
      <c r="EKX504" s="1"/>
      <c r="EKY504" s="1"/>
      <c r="EKZ504" s="1"/>
      <c r="ELA504" s="1"/>
      <c r="ELB504" s="1"/>
      <c r="ELC504" s="1"/>
      <c r="ELD504" s="1"/>
      <c r="ELE504" s="1"/>
      <c r="ELF504" s="1"/>
      <c r="ELG504" s="1"/>
      <c r="ELH504" s="1"/>
      <c r="ELI504" s="1"/>
      <c r="ELJ504" s="1"/>
      <c r="ELK504" s="1"/>
      <c r="ELL504" s="1"/>
      <c r="ELM504" s="1"/>
      <c r="ELN504" s="1"/>
      <c r="ELO504" s="1"/>
      <c r="ELP504" s="1"/>
      <c r="ELQ504" s="1"/>
      <c r="ELR504" s="1"/>
      <c r="ELS504" s="1"/>
      <c r="ELT504" s="1"/>
      <c r="ELU504" s="1"/>
      <c r="ELV504" s="1"/>
      <c r="ELW504" s="1"/>
      <c r="ELX504" s="1"/>
      <c r="ELY504" s="1"/>
      <c r="ELZ504" s="1"/>
      <c r="EMA504" s="1"/>
      <c r="EMB504" s="1"/>
      <c r="EMC504" s="1"/>
      <c r="EMD504" s="1"/>
      <c r="EME504" s="1"/>
      <c r="EMF504" s="1"/>
      <c r="EMG504" s="1"/>
      <c r="EMH504" s="1"/>
      <c r="EMI504" s="1"/>
      <c r="EMJ504" s="1"/>
      <c r="EMK504" s="1"/>
      <c r="EML504" s="1"/>
      <c r="EMM504" s="1"/>
      <c r="EMN504" s="1"/>
      <c r="EMO504" s="1"/>
      <c r="EMP504" s="1"/>
      <c r="EMQ504" s="1"/>
      <c r="EMR504" s="1"/>
      <c r="EMS504" s="1"/>
      <c r="EMT504" s="1"/>
      <c r="EMU504" s="1"/>
      <c r="EMV504" s="1"/>
      <c r="EMW504" s="1"/>
      <c r="EMX504" s="1"/>
      <c r="EMY504" s="1"/>
      <c r="EMZ504" s="1"/>
      <c r="ENA504" s="1"/>
      <c r="ENB504" s="1"/>
      <c r="ENC504" s="1"/>
      <c r="END504" s="1"/>
      <c r="ENE504" s="1"/>
      <c r="ENF504" s="1"/>
      <c r="ENG504" s="1"/>
      <c r="ENH504" s="1"/>
      <c r="ENI504" s="1"/>
      <c r="ENJ504" s="1"/>
      <c r="ENK504" s="1"/>
      <c r="ENL504" s="1"/>
      <c r="ENM504" s="1"/>
      <c r="ENN504" s="1"/>
      <c r="ENO504" s="1"/>
      <c r="ENP504" s="1"/>
      <c r="ENQ504" s="1"/>
      <c r="ENR504" s="1"/>
      <c r="ENS504" s="1"/>
      <c r="ENT504" s="1"/>
      <c r="ENU504" s="1"/>
      <c r="ENV504" s="1"/>
      <c r="ENW504" s="1"/>
      <c r="ENX504" s="1"/>
      <c r="ENY504" s="1"/>
      <c r="ENZ504" s="1"/>
      <c r="EOA504" s="1"/>
      <c r="EOB504" s="1"/>
      <c r="EOC504" s="1"/>
      <c r="EOD504" s="1"/>
      <c r="EOE504" s="1"/>
      <c r="EOF504" s="1"/>
      <c r="EOG504" s="1"/>
      <c r="EOH504" s="1"/>
      <c r="EOI504" s="1"/>
      <c r="EOJ504" s="1"/>
      <c r="EOK504" s="1"/>
      <c r="EOL504" s="1"/>
      <c r="EOM504" s="1"/>
      <c r="EON504" s="1"/>
      <c r="EOO504" s="1"/>
      <c r="EOP504" s="1"/>
      <c r="EOQ504" s="1"/>
      <c r="EOR504" s="1"/>
      <c r="EOS504" s="1"/>
      <c r="EOT504" s="1"/>
      <c r="EOU504" s="1"/>
      <c r="EOV504" s="1"/>
      <c r="EOW504" s="1"/>
      <c r="EOX504" s="1"/>
      <c r="EOY504" s="1"/>
      <c r="EOZ504" s="1"/>
      <c r="EPA504" s="1"/>
      <c r="EPB504" s="1"/>
      <c r="EPC504" s="1"/>
      <c r="EPD504" s="1"/>
      <c r="EPE504" s="1"/>
      <c r="EPF504" s="1"/>
      <c r="EPG504" s="1"/>
      <c r="EPH504" s="1"/>
      <c r="EPI504" s="1"/>
      <c r="EPJ504" s="1"/>
      <c r="EPK504" s="1"/>
      <c r="EPL504" s="1"/>
      <c r="EPM504" s="1"/>
      <c r="EPN504" s="1"/>
      <c r="EPO504" s="1"/>
      <c r="EPP504" s="1"/>
      <c r="EPQ504" s="1"/>
      <c r="EPR504" s="1"/>
      <c r="EPS504" s="1"/>
      <c r="EPT504" s="1"/>
      <c r="EPU504" s="1"/>
      <c r="EPV504" s="1"/>
      <c r="EPW504" s="1"/>
      <c r="EPX504" s="1"/>
      <c r="EPY504" s="1"/>
      <c r="EPZ504" s="1"/>
      <c r="EQA504" s="1"/>
      <c r="EQB504" s="1"/>
      <c r="EQC504" s="1"/>
      <c r="EQD504" s="1"/>
      <c r="EQE504" s="1"/>
      <c r="EQF504" s="1"/>
      <c r="EQG504" s="1"/>
      <c r="EQH504" s="1"/>
      <c r="EQI504" s="1"/>
      <c r="EQJ504" s="1"/>
      <c r="EQK504" s="1"/>
      <c r="EQL504" s="1"/>
      <c r="EQM504" s="1"/>
      <c r="EQN504" s="1"/>
      <c r="EQO504" s="1"/>
      <c r="EQP504" s="1"/>
      <c r="EQQ504" s="1"/>
      <c r="EQR504" s="1"/>
      <c r="EQS504" s="1"/>
      <c r="EQT504" s="1"/>
      <c r="EQU504" s="1"/>
      <c r="EQV504" s="1"/>
      <c r="EQW504" s="1"/>
      <c r="EQX504" s="1"/>
      <c r="EQY504" s="1"/>
      <c r="EQZ504" s="1"/>
      <c r="ERA504" s="1"/>
      <c r="ERB504" s="1"/>
      <c r="ERC504" s="1"/>
      <c r="ERD504" s="1"/>
      <c r="ERE504" s="1"/>
      <c r="ERF504" s="1"/>
      <c r="ERG504" s="1"/>
      <c r="ERH504" s="1"/>
      <c r="ERI504" s="1"/>
      <c r="ERJ504" s="1"/>
      <c r="ERK504" s="1"/>
      <c r="ERL504" s="1"/>
      <c r="ERM504" s="1"/>
      <c r="ERN504" s="1"/>
      <c r="ERO504" s="1"/>
      <c r="ERP504" s="1"/>
      <c r="ERQ504" s="1"/>
      <c r="ERR504" s="1"/>
      <c r="ERS504" s="1"/>
      <c r="ERT504" s="1"/>
      <c r="ERU504" s="1"/>
      <c r="ERV504" s="1"/>
      <c r="ERW504" s="1"/>
      <c r="ERX504" s="1"/>
      <c r="ERY504" s="1"/>
      <c r="ERZ504" s="1"/>
      <c r="ESA504" s="1"/>
      <c r="ESB504" s="1"/>
      <c r="ESC504" s="1"/>
      <c r="ESD504" s="1"/>
      <c r="ESE504" s="1"/>
      <c r="ESF504" s="1"/>
      <c r="ESG504" s="1"/>
      <c r="ESH504" s="1"/>
      <c r="ESI504" s="1"/>
      <c r="ESJ504" s="1"/>
      <c r="ESK504" s="1"/>
      <c r="ESL504" s="1"/>
      <c r="ESM504" s="1"/>
      <c r="ESN504" s="1"/>
      <c r="ESO504" s="1"/>
      <c r="ESP504" s="1"/>
      <c r="ESQ504" s="1"/>
      <c r="ESR504" s="1"/>
      <c r="ESS504" s="1"/>
      <c r="EST504" s="1"/>
      <c r="ESU504" s="1"/>
      <c r="ESV504" s="1"/>
      <c r="ESW504" s="1"/>
      <c r="ESX504" s="1"/>
      <c r="ESY504" s="1"/>
      <c r="ESZ504" s="1"/>
      <c r="ETA504" s="1"/>
      <c r="ETB504" s="1"/>
      <c r="ETC504" s="1"/>
      <c r="ETD504" s="1"/>
      <c r="ETE504" s="1"/>
      <c r="ETF504" s="1"/>
      <c r="ETG504" s="1"/>
      <c r="ETH504" s="1"/>
      <c r="ETI504" s="1"/>
      <c r="ETJ504" s="1"/>
      <c r="ETK504" s="1"/>
      <c r="ETL504" s="1"/>
      <c r="ETM504" s="1"/>
      <c r="ETN504" s="1"/>
      <c r="ETO504" s="1"/>
      <c r="ETP504" s="1"/>
      <c r="ETQ504" s="1"/>
      <c r="ETR504" s="1"/>
      <c r="ETS504" s="1"/>
      <c r="ETT504" s="1"/>
      <c r="ETU504" s="1"/>
      <c r="ETV504" s="1"/>
      <c r="ETW504" s="1"/>
      <c r="ETX504" s="1"/>
      <c r="ETY504" s="1"/>
      <c r="ETZ504" s="1"/>
      <c r="EUA504" s="1"/>
      <c r="EUB504" s="1"/>
      <c r="EUC504" s="1"/>
      <c r="EUD504" s="1"/>
      <c r="EUE504" s="1"/>
      <c r="EUF504" s="1"/>
      <c r="EUG504" s="1"/>
      <c r="EUH504" s="1"/>
      <c r="EUI504" s="1"/>
      <c r="EUJ504" s="1"/>
      <c r="EUK504" s="1"/>
      <c r="EUL504" s="1"/>
      <c r="EUM504" s="1"/>
      <c r="EUN504" s="1"/>
      <c r="EUO504" s="1"/>
      <c r="EUP504" s="1"/>
      <c r="EUQ504" s="1"/>
      <c r="EUR504" s="1"/>
      <c r="EUS504" s="1"/>
      <c r="EUT504" s="1"/>
      <c r="EUU504" s="1"/>
      <c r="EUV504" s="1"/>
      <c r="EUW504" s="1"/>
      <c r="EUX504" s="1"/>
      <c r="EUY504" s="1"/>
      <c r="EUZ504" s="1"/>
      <c r="EVA504" s="1"/>
      <c r="EVB504" s="1"/>
      <c r="EVC504" s="1"/>
      <c r="EVD504" s="1"/>
      <c r="EVE504" s="1"/>
      <c r="EVF504" s="1"/>
      <c r="EVG504" s="1"/>
      <c r="EVH504" s="1"/>
      <c r="EVI504" s="1"/>
      <c r="EVJ504" s="1"/>
      <c r="EVK504" s="1"/>
      <c r="EVL504" s="1"/>
      <c r="EVM504" s="1"/>
      <c r="EVN504" s="1"/>
      <c r="EVO504" s="1"/>
      <c r="EVP504" s="1"/>
      <c r="EVQ504" s="1"/>
      <c r="EVR504" s="1"/>
      <c r="EVS504" s="1"/>
      <c r="EVT504" s="1"/>
      <c r="EVU504" s="1"/>
      <c r="EVV504" s="1"/>
      <c r="EVW504" s="1"/>
      <c r="EVX504" s="1"/>
      <c r="EVY504" s="1"/>
      <c r="EVZ504" s="1"/>
      <c r="EWA504" s="1"/>
      <c r="EWB504" s="1"/>
      <c r="EWC504" s="1"/>
      <c r="EWD504" s="1"/>
      <c r="EWE504" s="1"/>
      <c r="EWF504" s="1"/>
      <c r="EWG504" s="1"/>
      <c r="EWH504" s="1"/>
      <c r="EWI504" s="1"/>
      <c r="EWJ504" s="1"/>
      <c r="EWK504" s="1"/>
      <c r="EWL504" s="1"/>
      <c r="EWM504" s="1"/>
      <c r="EWN504" s="1"/>
      <c r="EWO504" s="1"/>
      <c r="EWP504" s="1"/>
      <c r="EWQ504" s="1"/>
      <c r="EWR504" s="1"/>
      <c r="EWS504" s="1"/>
      <c r="EWT504" s="1"/>
      <c r="EWU504" s="1"/>
      <c r="EWV504" s="1"/>
      <c r="EWW504" s="1"/>
      <c r="EWX504" s="1"/>
      <c r="EWY504" s="1"/>
      <c r="EWZ504" s="1"/>
      <c r="EXA504" s="1"/>
      <c r="EXB504" s="1"/>
      <c r="EXC504" s="1"/>
      <c r="EXD504" s="1"/>
      <c r="EXE504" s="1"/>
      <c r="EXF504" s="1"/>
      <c r="EXG504" s="1"/>
      <c r="EXH504" s="1"/>
      <c r="EXI504" s="1"/>
      <c r="EXJ504" s="1"/>
      <c r="EXK504" s="1"/>
      <c r="EXL504" s="1"/>
      <c r="EXM504" s="1"/>
      <c r="EXN504" s="1"/>
      <c r="EXO504" s="1"/>
      <c r="EXP504" s="1"/>
      <c r="EXQ504" s="1"/>
      <c r="EXR504" s="1"/>
      <c r="EXS504" s="1"/>
      <c r="EXT504" s="1"/>
      <c r="EXU504" s="1"/>
      <c r="EXV504" s="1"/>
      <c r="EXW504" s="1"/>
      <c r="EXX504" s="1"/>
      <c r="EXY504" s="1"/>
      <c r="EXZ504" s="1"/>
      <c r="EYA504" s="1"/>
      <c r="EYB504" s="1"/>
      <c r="EYC504" s="1"/>
      <c r="EYD504" s="1"/>
      <c r="EYE504" s="1"/>
      <c r="EYF504" s="1"/>
      <c r="EYG504" s="1"/>
      <c r="EYH504" s="1"/>
      <c r="EYI504" s="1"/>
      <c r="EYJ504" s="1"/>
      <c r="EYK504" s="1"/>
      <c r="EYL504" s="1"/>
      <c r="EYM504" s="1"/>
      <c r="EYN504" s="1"/>
      <c r="EYO504" s="1"/>
      <c r="EYP504" s="1"/>
      <c r="EYQ504" s="1"/>
      <c r="EYR504" s="1"/>
      <c r="EYS504" s="1"/>
      <c r="EYT504" s="1"/>
      <c r="EYU504" s="1"/>
      <c r="EYV504" s="1"/>
      <c r="EYW504" s="1"/>
      <c r="EYX504" s="1"/>
      <c r="EYY504" s="1"/>
      <c r="EYZ504" s="1"/>
      <c r="EZA504" s="1"/>
      <c r="EZB504" s="1"/>
      <c r="EZC504" s="1"/>
      <c r="EZD504" s="1"/>
      <c r="EZE504" s="1"/>
      <c r="EZF504" s="1"/>
      <c r="EZG504" s="1"/>
      <c r="EZH504" s="1"/>
      <c r="EZI504" s="1"/>
      <c r="EZJ504" s="1"/>
      <c r="EZK504" s="1"/>
      <c r="EZL504" s="1"/>
      <c r="EZM504" s="1"/>
      <c r="EZN504" s="1"/>
      <c r="EZO504" s="1"/>
      <c r="EZP504" s="1"/>
      <c r="EZQ504" s="1"/>
      <c r="EZR504" s="1"/>
      <c r="EZS504" s="1"/>
      <c r="EZT504" s="1"/>
      <c r="EZU504" s="1"/>
      <c r="EZV504" s="1"/>
      <c r="EZW504" s="1"/>
      <c r="EZX504" s="1"/>
      <c r="EZY504" s="1"/>
      <c r="EZZ504" s="1"/>
      <c r="FAA504" s="1"/>
      <c r="FAB504" s="1"/>
      <c r="FAC504" s="1"/>
      <c r="FAD504" s="1"/>
      <c r="FAE504" s="1"/>
      <c r="FAF504" s="1"/>
      <c r="FAG504" s="1"/>
      <c r="FAH504" s="1"/>
      <c r="FAI504" s="1"/>
      <c r="FAJ504" s="1"/>
      <c r="FAK504" s="1"/>
      <c r="FAL504" s="1"/>
      <c r="FAM504" s="1"/>
      <c r="FAN504" s="1"/>
      <c r="FAO504" s="1"/>
      <c r="FAP504" s="1"/>
      <c r="FAQ504" s="1"/>
      <c r="FAR504" s="1"/>
      <c r="FAS504" s="1"/>
      <c r="FAT504" s="1"/>
      <c r="FAU504" s="1"/>
      <c r="FAV504" s="1"/>
      <c r="FAW504" s="1"/>
      <c r="FAX504" s="1"/>
      <c r="FAY504" s="1"/>
      <c r="FAZ504" s="1"/>
      <c r="FBA504" s="1"/>
      <c r="FBB504" s="1"/>
      <c r="FBC504" s="1"/>
      <c r="FBD504" s="1"/>
      <c r="FBE504" s="1"/>
      <c r="FBF504" s="1"/>
      <c r="FBG504" s="1"/>
      <c r="FBH504" s="1"/>
      <c r="FBI504" s="1"/>
      <c r="FBJ504" s="1"/>
      <c r="FBK504" s="1"/>
      <c r="FBL504" s="1"/>
      <c r="FBM504" s="1"/>
      <c r="FBN504" s="1"/>
      <c r="FBO504" s="1"/>
      <c r="FBP504" s="1"/>
      <c r="FBQ504" s="1"/>
      <c r="FBR504" s="1"/>
      <c r="FBS504" s="1"/>
      <c r="FBT504" s="1"/>
      <c r="FBU504" s="1"/>
      <c r="FBV504" s="1"/>
      <c r="FBW504" s="1"/>
      <c r="FBX504" s="1"/>
      <c r="FBY504" s="1"/>
      <c r="FBZ504" s="1"/>
      <c r="FCA504" s="1"/>
      <c r="FCB504" s="1"/>
      <c r="FCC504" s="1"/>
      <c r="FCD504" s="1"/>
      <c r="FCE504" s="1"/>
      <c r="FCF504" s="1"/>
      <c r="FCG504" s="1"/>
      <c r="FCH504" s="1"/>
      <c r="FCI504" s="1"/>
      <c r="FCJ504" s="1"/>
      <c r="FCK504" s="1"/>
      <c r="FCL504" s="1"/>
      <c r="FCM504" s="1"/>
      <c r="FCN504" s="1"/>
      <c r="FCO504" s="1"/>
      <c r="FCP504" s="1"/>
      <c r="FCQ504" s="1"/>
      <c r="FCR504" s="1"/>
      <c r="FCS504" s="1"/>
      <c r="FCT504" s="1"/>
      <c r="FCU504" s="1"/>
      <c r="FCV504" s="1"/>
      <c r="FCW504" s="1"/>
      <c r="FCX504" s="1"/>
      <c r="FCY504" s="1"/>
      <c r="FCZ504" s="1"/>
      <c r="FDA504" s="1"/>
      <c r="FDB504" s="1"/>
      <c r="FDC504" s="1"/>
      <c r="FDD504" s="1"/>
      <c r="FDE504" s="1"/>
      <c r="FDF504" s="1"/>
      <c r="FDG504" s="1"/>
      <c r="FDH504" s="1"/>
      <c r="FDI504" s="1"/>
      <c r="FDJ504" s="1"/>
      <c r="FDK504" s="1"/>
      <c r="FDL504" s="1"/>
      <c r="FDM504" s="1"/>
      <c r="FDN504" s="1"/>
      <c r="FDO504" s="1"/>
      <c r="FDP504" s="1"/>
      <c r="FDQ504" s="1"/>
      <c r="FDR504" s="1"/>
      <c r="FDS504" s="1"/>
      <c r="FDT504" s="1"/>
      <c r="FDU504" s="1"/>
      <c r="FDV504" s="1"/>
      <c r="FDW504" s="1"/>
      <c r="FDX504" s="1"/>
      <c r="FDY504" s="1"/>
      <c r="FDZ504" s="1"/>
      <c r="FEA504" s="1"/>
      <c r="FEB504" s="1"/>
      <c r="FEC504" s="1"/>
      <c r="FED504" s="1"/>
      <c r="FEE504" s="1"/>
      <c r="FEF504" s="1"/>
      <c r="FEG504" s="1"/>
      <c r="FEH504" s="1"/>
      <c r="FEI504" s="1"/>
      <c r="FEJ504" s="1"/>
      <c r="FEK504" s="1"/>
      <c r="FEL504" s="1"/>
      <c r="FEM504" s="1"/>
      <c r="FEN504" s="1"/>
      <c r="FEO504" s="1"/>
      <c r="FEP504" s="1"/>
      <c r="FEQ504" s="1"/>
      <c r="FER504" s="1"/>
      <c r="FES504" s="1"/>
      <c r="FET504" s="1"/>
      <c r="FEU504" s="1"/>
      <c r="FEV504" s="1"/>
      <c r="FEW504" s="1"/>
      <c r="FEX504" s="1"/>
      <c r="FEY504" s="1"/>
      <c r="FEZ504" s="1"/>
      <c r="FFA504" s="1"/>
      <c r="FFB504" s="1"/>
      <c r="FFC504" s="1"/>
      <c r="FFD504" s="1"/>
      <c r="FFE504" s="1"/>
      <c r="FFF504" s="1"/>
      <c r="FFG504" s="1"/>
      <c r="FFH504" s="1"/>
      <c r="FFI504" s="1"/>
      <c r="FFJ504" s="1"/>
      <c r="FFK504" s="1"/>
      <c r="FFL504" s="1"/>
      <c r="FFM504" s="1"/>
      <c r="FFN504" s="1"/>
      <c r="FFO504" s="1"/>
      <c r="FFP504" s="1"/>
      <c r="FFQ504" s="1"/>
      <c r="FFR504" s="1"/>
      <c r="FFS504" s="1"/>
      <c r="FFT504" s="1"/>
      <c r="FFU504" s="1"/>
      <c r="FFV504" s="1"/>
      <c r="FFW504" s="1"/>
      <c r="FFX504" s="1"/>
      <c r="FFY504" s="1"/>
      <c r="FFZ504" s="1"/>
      <c r="FGA504" s="1"/>
      <c r="FGB504" s="1"/>
      <c r="FGC504" s="1"/>
      <c r="FGD504" s="1"/>
      <c r="FGE504" s="1"/>
      <c r="FGF504" s="1"/>
      <c r="FGG504" s="1"/>
      <c r="FGH504" s="1"/>
      <c r="FGI504" s="1"/>
      <c r="FGJ504" s="1"/>
      <c r="FGK504" s="1"/>
      <c r="FGL504" s="1"/>
      <c r="FGM504" s="1"/>
      <c r="FGN504" s="1"/>
      <c r="FGO504" s="1"/>
      <c r="FGP504" s="1"/>
      <c r="FGQ504" s="1"/>
      <c r="FGR504" s="1"/>
      <c r="FGS504" s="1"/>
      <c r="FGT504" s="1"/>
      <c r="FGU504" s="1"/>
      <c r="FGV504" s="1"/>
      <c r="FGW504" s="1"/>
      <c r="FGX504" s="1"/>
      <c r="FGY504" s="1"/>
      <c r="FGZ504" s="1"/>
      <c r="FHA504" s="1"/>
      <c r="FHB504" s="1"/>
      <c r="FHC504" s="1"/>
      <c r="FHD504" s="1"/>
      <c r="FHE504" s="1"/>
      <c r="FHF504" s="1"/>
      <c r="FHG504" s="1"/>
      <c r="FHH504" s="1"/>
      <c r="FHI504" s="1"/>
      <c r="FHJ504" s="1"/>
      <c r="FHK504" s="1"/>
      <c r="FHL504" s="1"/>
      <c r="FHM504" s="1"/>
      <c r="FHN504" s="1"/>
      <c r="FHO504" s="1"/>
      <c r="FHP504" s="1"/>
      <c r="FHQ504" s="1"/>
      <c r="FHR504" s="1"/>
      <c r="FHS504" s="1"/>
      <c r="FHT504" s="1"/>
      <c r="FHU504" s="1"/>
      <c r="FHV504" s="1"/>
      <c r="FHW504" s="1"/>
      <c r="FHX504" s="1"/>
      <c r="FHY504" s="1"/>
      <c r="FHZ504" s="1"/>
      <c r="FIA504" s="1"/>
      <c r="FIB504" s="1"/>
      <c r="FIC504" s="1"/>
      <c r="FID504" s="1"/>
      <c r="FIE504" s="1"/>
      <c r="FIF504" s="1"/>
      <c r="FIG504" s="1"/>
      <c r="FIH504" s="1"/>
      <c r="FII504" s="1"/>
      <c r="FIJ504" s="1"/>
      <c r="FIK504" s="1"/>
      <c r="FIL504" s="1"/>
      <c r="FIM504" s="1"/>
      <c r="FIN504" s="1"/>
      <c r="FIO504" s="1"/>
      <c r="FIP504" s="1"/>
      <c r="FIQ504" s="1"/>
      <c r="FIR504" s="1"/>
      <c r="FIS504" s="1"/>
      <c r="FIT504" s="1"/>
      <c r="FIU504" s="1"/>
      <c r="FIV504" s="1"/>
      <c r="FIW504" s="1"/>
      <c r="FIX504" s="1"/>
      <c r="FIY504" s="1"/>
      <c r="FIZ504" s="1"/>
      <c r="FJA504" s="1"/>
      <c r="FJB504" s="1"/>
      <c r="FJC504" s="1"/>
      <c r="FJD504" s="1"/>
      <c r="FJE504" s="1"/>
      <c r="FJF504" s="1"/>
      <c r="FJG504" s="1"/>
      <c r="FJH504" s="1"/>
      <c r="FJI504" s="1"/>
      <c r="FJJ504" s="1"/>
      <c r="FJK504" s="1"/>
      <c r="FJL504" s="1"/>
      <c r="FJM504" s="1"/>
      <c r="FJN504" s="1"/>
      <c r="FJO504" s="1"/>
      <c r="FJP504" s="1"/>
      <c r="FJQ504" s="1"/>
      <c r="FJR504" s="1"/>
      <c r="FJS504" s="1"/>
      <c r="FJT504" s="1"/>
      <c r="FJU504" s="1"/>
      <c r="FJV504" s="1"/>
      <c r="FJW504" s="1"/>
      <c r="FJX504" s="1"/>
      <c r="FJY504" s="1"/>
      <c r="FJZ504" s="1"/>
      <c r="FKA504" s="1"/>
      <c r="FKB504" s="1"/>
      <c r="FKC504" s="1"/>
      <c r="FKD504" s="1"/>
      <c r="FKE504" s="1"/>
      <c r="FKF504" s="1"/>
      <c r="FKG504" s="1"/>
      <c r="FKH504" s="1"/>
      <c r="FKI504" s="1"/>
      <c r="FKJ504" s="1"/>
      <c r="FKK504" s="1"/>
      <c r="FKL504" s="1"/>
      <c r="FKM504" s="1"/>
      <c r="FKN504" s="1"/>
      <c r="FKO504" s="1"/>
      <c r="FKP504" s="1"/>
      <c r="FKQ504" s="1"/>
      <c r="FKR504" s="1"/>
      <c r="FKS504" s="1"/>
      <c r="FKT504" s="1"/>
      <c r="FKU504" s="1"/>
      <c r="FKV504" s="1"/>
      <c r="FKW504" s="1"/>
      <c r="FKX504" s="1"/>
      <c r="FKY504" s="1"/>
      <c r="FKZ504" s="1"/>
      <c r="FLA504" s="1"/>
      <c r="FLB504" s="1"/>
      <c r="FLC504" s="1"/>
      <c r="FLD504" s="1"/>
      <c r="FLE504" s="1"/>
      <c r="FLF504" s="1"/>
      <c r="FLG504" s="1"/>
      <c r="FLH504" s="1"/>
      <c r="FLI504" s="1"/>
      <c r="FLJ504" s="1"/>
      <c r="FLK504" s="1"/>
      <c r="FLL504" s="1"/>
      <c r="FLM504" s="1"/>
      <c r="FLN504" s="1"/>
      <c r="FLO504" s="1"/>
      <c r="FLP504" s="1"/>
      <c r="FLQ504" s="1"/>
      <c r="FLR504" s="1"/>
      <c r="FLS504" s="1"/>
      <c r="FLT504" s="1"/>
      <c r="FLU504" s="1"/>
      <c r="FLV504" s="1"/>
      <c r="FLW504" s="1"/>
      <c r="FLX504" s="1"/>
      <c r="FLY504" s="1"/>
      <c r="FLZ504" s="1"/>
      <c r="FMA504" s="1"/>
      <c r="FMB504" s="1"/>
      <c r="FMC504" s="1"/>
      <c r="FMD504" s="1"/>
      <c r="FME504" s="1"/>
      <c r="FMF504" s="1"/>
      <c r="FMG504" s="1"/>
      <c r="FMH504" s="1"/>
      <c r="FMI504" s="1"/>
      <c r="FMJ504" s="1"/>
      <c r="FMK504" s="1"/>
      <c r="FML504" s="1"/>
      <c r="FMM504" s="1"/>
      <c r="FMN504" s="1"/>
      <c r="FMO504" s="1"/>
      <c r="FMP504" s="1"/>
      <c r="FMQ504" s="1"/>
      <c r="FMR504" s="1"/>
      <c r="FMS504" s="1"/>
      <c r="FMT504" s="1"/>
      <c r="FMU504" s="1"/>
      <c r="FMV504" s="1"/>
      <c r="FMW504" s="1"/>
      <c r="FMX504" s="1"/>
      <c r="FMY504" s="1"/>
      <c r="FMZ504" s="1"/>
      <c r="FNA504" s="1"/>
      <c r="FNB504" s="1"/>
      <c r="FNC504" s="1"/>
      <c r="FND504" s="1"/>
      <c r="FNE504" s="1"/>
      <c r="FNF504" s="1"/>
      <c r="FNG504" s="1"/>
      <c r="FNH504" s="1"/>
      <c r="FNI504" s="1"/>
      <c r="FNJ504" s="1"/>
      <c r="FNK504" s="1"/>
      <c r="FNL504" s="1"/>
      <c r="FNM504" s="1"/>
      <c r="FNN504" s="1"/>
      <c r="FNO504" s="1"/>
      <c r="FNP504" s="1"/>
      <c r="FNQ504" s="1"/>
      <c r="FNR504" s="1"/>
      <c r="FNS504" s="1"/>
      <c r="FNT504" s="1"/>
      <c r="FNU504" s="1"/>
      <c r="FNV504" s="1"/>
      <c r="FNW504" s="1"/>
      <c r="FNX504" s="1"/>
      <c r="FNY504" s="1"/>
      <c r="FNZ504" s="1"/>
      <c r="FOA504" s="1"/>
      <c r="FOB504" s="1"/>
      <c r="FOC504" s="1"/>
      <c r="FOD504" s="1"/>
      <c r="FOE504" s="1"/>
      <c r="FOF504" s="1"/>
      <c r="FOG504" s="1"/>
      <c r="FOH504" s="1"/>
      <c r="FOI504" s="1"/>
      <c r="FOJ504" s="1"/>
      <c r="FOK504" s="1"/>
      <c r="FOL504" s="1"/>
      <c r="FOM504" s="1"/>
      <c r="FON504" s="1"/>
      <c r="FOO504" s="1"/>
      <c r="FOP504" s="1"/>
      <c r="FOQ504" s="1"/>
      <c r="FOR504" s="1"/>
      <c r="FOS504" s="1"/>
      <c r="FOT504" s="1"/>
      <c r="FOU504" s="1"/>
      <c r="FOV504" s="1"/>
      <c r="FOW504" s="1"/>
      <c r="FOX504" s="1"/>
      <c r="FOY504" s="1"/>
      <c r="FOZ504" s="1"/>
      <c r="FPA504" s="1"/>
      <c r="FPB504" s="1"/>
      <c r="FPC504" s="1"/>
      <c r="FPD504" s="1"/>
      <c r="FPE504" s="1"/>
      <c r="FPF504" s="1"/>
      <c r="FPG504" s="1"/>
      <c r="FPH504" s="1"/>
      <c r="FPI504" s="1"/>
      <c r="FPJ504" s="1"/>
      <c r="FPK504" s="1"/>
      <c r="FPL504" s="1"/>
      <c r="FPM504" s="1"/>
      <c r="FPN504" s="1"/>
      <c r="FPO504" s="1"/>
      <c r="FPP504" s="1"/>
      <c r="FPQ504" s="1"/>
      <c r="FPR504" s="1"/>
      <c r="FPS504" s="1"/>
      <c r="FPT504" s="1"/>
      <c r="FPU504" s="1"/>
      <c r="FPV504" s="1"/>
      <c r="FPW504" s="1"/>
      <c r="FPX504" s="1"/>
      <c r="FPY504" s="1"/>
      <c r="FPZ504" s="1"/>
      <c r="FQA504" s="1"/>
      <c r="FQB504" s="1"/>
      <c r="FQC504" s="1"/>
      <c r="FQD504" s="1"/>
      <c r="FQE504" s="1"/>
      <c r="FQF504" s="1"/>
      <c r="FQG504" s="1"/>
      <c r="FQH504" s="1"/>
      <c r="FQI504" s="1"/>
      <c r="FQJ504" s="1"/>
      <c r="FQK504" s="1"/>
      <c r="FQL504" s="1"/>
      <c r="FQM504" s="1"/>
      <c r="FQN504" s="1"/>
      <c r="FQO504" s="1"/>
      <c r="FQP504" s="1"/>
      <c r="FQQ504" s="1"/>
      <c r="FQR504" s="1"/>
      <c r="FQS504" s="1"/>
      <c r="FQT504" s="1"/>
      <c r="FQU504" s="1"/>
      <c r="FQV504" s="1"/>
      <c r="FQW504" s="1"/>
      <c r="FQX504" s="1"/>
      <c r="FQY504" s="1"/>
      <c r="FQZ504" s="1"/>
      <c r="FRA504" s="1"/>
      <c r="FRB504" s="1"/>
      <c r="FRC504" s="1"/>
      <c r="FRD504" s="1"/>
      <c r="FRE504" s="1"/>
      <c r="FRF504" s="1"/>
      <c r="FRG504" s="1"/>
      <c r="FRH504" s="1"/>
      <c r="FRI504" s="1"/>
      <c r="FRJ504" s="1"/>
      <c r="FRK504" s="1"/>
      <c r="FRL504" s="1"/>
      <c r="FRM504" s="1"/>
      <c r="FRN504" s="1"/>
      <c r="FRO504" s="1"/>
      <c r="FRP504" s="1"/>
      <c r="FRQ504" s="1"/>
      <c r="FRR504" s="1"/>
      <c r="FRS504" s="1"/>
      <c r="FRT504" s="1"/>
      <c r="FRU504" s="1"/>
      <c r="FRV504" s="1"/>
      <c r="FRW504" s="1"/>
      <c r="FRX504" s="1"/>
      <c r="FRY504" s="1"/>
      <c r="FRZ504" s="1"/>
      <c r="FSA504" s="1"/>
      <c r="FSB504" s="1"/>
      <c r="FSC504" s="1"/>
      <c r="FSD504" s="1"/>
      <c r="FSE504" s="1"/>
      <c r="FSF504" s="1"/>
      <c r="FSG504" s="1"/>
      <c r="FSH504" s="1"/>
      <c r="FSI504" s="1"/>
      <c r="FSJ504" s="1"/>
      <c r="FSK504" s="1"/>
      <c r="FSL504" s="1"/>
      <c r="FSM504" s="1"/>
      <c r="FSN504" s="1"/>
      <c r="FSO504" s="1"/>
      <c r="FSP504" s="1"/>
      <c r="FSQ504" s="1"/>
      <c r="FSR504" s="1"/>
      <c r="FSS504" s="1"/>
      <c r="FST504" s="1"/>
      <c r="FSU504" s="1"/>
      <c r="FSV504" s="1"/>
      <c r="FSW504" s="1"/>
      <c r="FSX504" s="1"/>
      <c r="FSY504" s="1"/>
      <c r="FSZ504" s="1"/>
      <c r="FTA504" s="1"/>
      <c r="FTB504" s="1"/>
      <c r="FTC504" s="1"/>
      <c r="FTD504" s="1"/>
      <c r="FTE504" s="1"/>
      <c r="FTF504" s="1"/>
      <c r="FTG504" s="1"/>
      <c r="FTH504" s="1"/>
      <c r="FTI504" s="1"/>
      <c r="FTJ504" s="1"/>
      <c r="FTK504" s="1"/>
      <c r="FTL504" s="1"/>
      <c r="FTM504" s="1"/>
      <c r="FTN504" s="1"/>
      <c r="FTO504" s="1"/>
      <c r="FTP504" s="1"/>
      <c r="FTQ504" s="1"/>
      <c r="FTR504" s="1"/>
      <c r="FTS504" s="1"/>
      <c r="FTT504" s="1"/>
      <c r="FTU504" s="1"/>
      <c r="FTV504" s="1"/>
      <c r="FTW504" s="1"/>
      <c r="FTX504" s="1"/>
      <c r="FTY504" s="1"/>
      <c r="FTZ504" s="1"/>
      <c r="FUA504" s="1"/>
      <c r="FUB504" s="1"/>
      <c r="FUC504" s="1"/>
      <c r="FUD504" s="1"/>
      <c r="FUE504" s="1"/>
      <c r="FUF504" s="1"/>
      <c r="FUG504" s="1"/>
      <c r="FUH504" s="1"/>
      <c r="FUI504" s="1"/>
      <c r="FUJ504" s="1"/>
      <c r="FUK504" s="1"/>
      <c r="FUL504" s="1"/>
      <c r="FUM504" s="1"/>
      <c r="FUN504" s="1"/>
      <c r="FUO504" s="1"/>
      <c r="FUP504" s="1"/>
      <c r="FUQ504" s="1"/>
      <c r="FUR504" s="1"/>
      <c r="FUS504" s="1"/>
      <c r="FUT504" s="1"/>
      <c r="FUU504" s="1"/>
      <c r="FUV504" s="1"/>
      <c r="FUW504" s="1"/>
      <c r="FUX504" s="1"/>
      <c r="FUY504" s="1"/>
      <c r="FUZ504" s="1"/>
      <c r="FVA504" s="1"/>
      <c r="FVB504" s="1"/>
      <c r="FVC504" s="1"/>
      <c r="FVD504" s="1"/>
      <c r="FVE504" s="1"/>
      <c r="FVF504" s="1"/>
      <c r="FVG504" s="1"/>
      <c r="FVH504" s="1"/>
      <c r="FVI504" s="1"/>
      <c r="FVJ504" s="1"/>
      <c r="FVK504" s="1"/>
      <c r="FVL504" s="1"/>
      <c r="FVM504" s="1"/>
      <c r="FVN504" s="1"/>
      <c r="FVO504" s="1"/>
      <c r="FVP504" s="1"/>
      <c r="FVQ504" s="1"/>
      <c r="FVR504" s="1"/>
      <c r="FVS504" s="1"/>
      <c r="FVT504" s="1"/>
      <c r="FVU504" s="1"/>
      <c r="FVV504" s="1"/>
      <c r="FVW504" s="1"/>
      <c r="FVX504" s="1"/>
      <c r="FVY504" s="1"/>
      <c r="FVZ504" s="1"/>
      <c r="FWA504" s="1"/>
      <c r="FWB504" s="1"/>
      <c r="FWC504" s="1"/>
      <c r="FWD504" s="1"/>
      <c r="FWE504" s="1"/>
      <c r="FWF504" s="1"/>
      <c r="FWG504" s="1"/>
      <c r="FWH504" s="1"/>
      <c r="FWI504" s="1"/>
      <c r="FWJ504" s="1"/>
      <c r="FWK504" s="1"/>
      <c r="FWL504" s="1"/>
      <c r="FWM504" s="1"/>
      <c r="FWN504" s="1"/>
      <c r="FWO504" s="1"/>
      <c r="FWP504" s="1"/>
      <c r="FWQ504" s="1"/>
      <c r="FWR504" s="1"/>
      <c r="FWS504" s="1"/>
      <c r="FWT504" s="1"/>
      <c r="FWU504" s="1"/>
      <c r="FWV504" s="1"/>
      <c r="FWW504" s="1"/>
      <c r="FWX504" s="1"/>
      <c r="FWY504" s="1"/>
      <c r="FWZ504" s="1"/>
      <c r="FXA504" s="1"/>
      <c r="FXB504" s="1"/>
      <c r="FXC504" s="1"/>
      <c r="FXD504" s="1"/>
      <c r="FXE504" s="1"/>
      <c r="FXF504" s="1"/>
      <c r="FXG504" s="1"/>
      <c r="FXH504" s="1"/>
      <c r="FXI504" s="1"/>
      <c r="FXJ504" s="1"/>
      <c r="FXK504" s="1"/>
      <c r="FXL504" s="1"/>
      <c r="FXM504" s="1"/>
      <c r="FXN504" s="1"/>
      <c r="FXO504" s="1"/>
      <c r="FXP504" s="1"/>
      <c r="FXQ504" s="1"/>
      <c r="FXR504" s="1"/>
      <c r="FXS504" s="1"/>
      <c r="FXT504" s="1"/>
      <c r="FXU504" s="1"/>
      <c r="FXV504" s="1"/>
      <c r="FXW504" s="1"/>
      <c r="FXX504" s="1"/>
      <c r="FXY504" s="1"/>
      <c r="FXZ504" s="1"/>
      <c r="FYA504" s="1"/>
      <c r="FYB504" s="1"/>
      <c r="FYC504" s="1"/>
      <c r="FYD504" s="1"/>
      <c r="FYE504" s="1"/>
      <c r="FYF504" s="1"/>
      <c r="FYG504" s="1"/>
      <c r="FYH504" s="1"/>
      <c r="FYI504" s="1"/>
      <c r="FYJ504" s="1"/>
      <c r="FYK504" s="1"/>
      <c r="FYL504" s="1"/>
      <c r="FYM504" s="1"/>
      <c r="FYN504" s="1"/>
      <c r="FYO504" s="1"/>
      <c r="FYP504" s="1"/>
      <c r="FYQ504" s="1"/>
      <c r="FYR504" s="1"/>
      <c r="FYS504" s="1"/>
      <c r="FYT504" s="1"/>
      <c r="FYU504" s="1"/>
      <c r="FYV504" s="1"/>
      <c r="FYW504" s="1"/>
      <c r="FYX504" s="1"/>
      <c r="FYY504" s="1"/>
      <c r="FYZ504" s="1"/>
      <c r="FZA504" s="1"/>
      <c r="FZB504" s="1"/>
      <c r="FZC504" s="1"/>
      <c r="FZD504" s="1"/>
      <c r="FZE504" s="1"/>
      <c r="FZF504" s="1"/>
      <c r="FZG504" s="1"/>
      <c r="FZH504" s="1"/>
      <c r="FZI504" s="1"/>
      <c r="FZJ504" s="1"/>
      <c r="FZK504" s="1"/>
      <c r="FZL504" s="1"/>
      <c r="FZM504" s="1"/>
      <c r="FZN504" s="1"/>
      <c r="FZO504" s="1"/>
      <c r="FZP504" s="1"/>
      <c r="FZQ504" s="1"/>
      <c r="FZR504" s="1"/>
      <c r="FZS504" s="1"/>
      <c r="FZT504" s="1"/>
      <c r="FZU504" s="1"/>
      <c r="FZV504" s="1"/>
      <c r="FZW504" s="1"/>
      <c r="FZX504" s="1"/>
      <c r="FZY504" s="1"/>
      <c r="FZZ504" s="1"/>
      <c r="GAA504" s="1"/>
      <c r="GAB504" s="1"/>
      <c r="GAC504" s="1"/>
      <c r="GAD504" s="1"/>
      <c r="GAE504" s="1"/>
      <c r="GAF504" s="1"/>
      <c r="GAG504" s="1"/>
      <c r="GAH504" s="1"/>
      <c r="GAI504" s="1"/>
      <c r="GAJ504" s="1"/>
      <c r="GAK504" s="1"/>
      <c r="GAL504" s="1"/>
      <c r="GAM504" s="1"/>
      <c r="GAN504" s="1"/>
      <c r="GAO504" s="1"/>
      <c r="GAP504" s="1"/>
      <c r="GAQ504" s="1"/>
      <c r="GAR504" s="1"/>
      <c r="GAS504" s="1"/>
      <c r="GAT504" s="1"/>
      <c r="GAU504" s="1"/>
      <c r="GAV504" s="1"/>
      <c r="GAW504" s="1"/>
      <c r="GAX504" s="1"/>
      <c r="GAY504" s="1"/>
      <c r="GAZ504" s="1"/>
      <c r="GBA504" s="1"/>
      <c r="GBB504" s="1"/>
      <c r="GBC504" s="1"/>
      <c r="GBD504" s="1"/>
      <c r="GBE504" s="1"/>
      <c r="GBF504" s="1"/>
      <c r="GBG504" s="1"/>
      <c r="GBH504" s="1"/>
      <c r="GBI504" s="1"/>
      <c r="GBJ504" s="1"/>
      <c r="GBK504" s="1"/>
      <c r="GBL504" s="1"/>
      <c r="GBM504" s="1"/>
      <c r="GBN504" s="1"/>
      <c r="GBO504" s="1"/>
      <c r="GBP504" s="1"/>
      <c r="GBQ504" s="1"/>
      <c r="GBR504" s="1"/>
      <c r="GBS504" s="1"/>
      <c r="GBT504" s="1"/>
      <c r="GBU504" s="1"/>
      <c r="GBV504" s="1"/>
      <c r="GBW504" s="1"/>
      <c r="GBX504" s="1"/>
      <c r="GBY504" s="1"/>
      <c r="GBZ504" s="1"/>
      <c r="GCA504" s="1"/>
      <c r="GCB504" s="1"/>
      <c r="GCC504" s="1"/>
      <c r="GCD504" s="1"/>
      <c r="GCE504" s="1"/>
      <c r="GCF504" s="1"/>
      <c r="GCG504" s="1"/>
      <c r="GCH504" s="1"/>
      <c r="GCI504" s="1"/>
      <c r="GCJ504" s="1"/>
      <c r="GCK504" s="1"/>
      <c r="GCL504" s="1"/>
      <c r="GCM504" s="1"/>
      <c r="GCN504" s="1"/>
      <c r="GCO504" s="1"/>
      <c r="GCP504" s="1"/>
      <c r="GCQ504" s="1"/>
      <c r="GCR504" s="1"/>
      <c r="GCS504" s="1"/>
      <c r="GCT504" s="1"/>
      <c r="GCU504" s="1"/>
      <c r="GCV504" s="1"/>
      <c r="GCW504" s="1"/>
      <c r="GCX504" s="1"/>
      <c r="GCY504" s="1"/>
      <c r="GCZ504" s="1"/>
      <c r="GDA504" s="1"/>
      <c r="GDB504" s="1"/>
      <c r="GDC504" s="1"/>
      <c r="GDD504" s="1"/>
      <c r="GDE504" s="1"/>
      <c r="GDF504" s="1"/>
      <c r="GDG504" s="1"/>
      <c r="GDH504" s="1"/>
      <c r="GDI504" s="1"/>
      <c r="GDJ504" s="1"/>
      <c r="GDK504" s="1"/>
      <c r="GDL504" s="1"/>
      <c r="GDM504" s="1"/>
      <c r="GDN504" s="1"/>
      <c r="GDO504" s="1"/>
      <c r="GDP504" s="1"/>
      <c r="GDQ504" s="1"/>
      <c r="GDR504" s="1"/>
      <c r="GDS504" s="1"/>
      <c r="GDT504" s="1"/>
      <c r="GDU504" s="1"/>
      <c r="GDV504" s="1"/>
      <c r="GDW504" s="1"/>
      <c r="GDX504" s="1"/>
      <c r="GDY504" s="1"/>
      <c r="GDZ504" s="1"/>
      <c r="GEA504" s="1"/>
      <c r="GEB504" s="1"/>
      <c r="GEC504" s="1"/>
      <c r="GED504" s="1"/>
      <c r="GEE504" s="1"/>
      <c r="GEF504" s="1"/>
      <c r="GEG504" s="1"/>
      <c r="GEH504" s="1"/>
      <c r="GEI504" s="1"/>
      <c r="GEJ504" s="1"/>
      <c r="GEK504" s="1"/>
      <c r="GEL504" s="1"/>
      <c r="GEM504" s="1"/>
      <c r="GEN504" s="1"/>
      <c r="GEO504" s="1"/>
      <c r="GEP504" s="1"/>
      <c r="GEQ504" s="1"/>
      <c r="GER504" s="1"/>
      <c r="GES504" s="1"/>
      <c r="GET504" s="1"/>
      <c r="GEU504" s="1"/>
      <c r="GEV504" s="1"/>
      <c r="GEW504" s="1"/>
      <c r="GEX504" s="1"/>
      <c r="GEY504" s="1"/>
      <c r="GEZ504" s="1"/>
      <c r="GFA504" s="1"/>
      <c r="GFB504" s="1"/>
      <c r="GFC504" s="1"/>
      <c r="GFD504" s="1"/>
      <c r="GFE504" s="1"/>
      <c r="GFF504" s="1"/>
      <c r="GFG504" s="1"/>
      <c r="GFH504" s="1"/>
      <c r="GFI504" s="1"/>
      <c r="GFJ504" s="1"/>
      <c r="GFK504" s="1"/>
      <c r="GFL504" s="1"/>
      <c r="GFM504" s="1"/>
      <c r="GFN504" s="1"/>
      <c r="GFO504" s="1"/>
      <c r="GFP504" s="1"/>
      <c r="GFQ504" s="1"/>
      <c r="GFR504" s="1"/>
      <c r="GFS504" s="1"/>
      <c r="GFT504" s="1"/>
      <c r="GFU504" s="1"/>
      <c r="GFV504" s="1"/>
      <c r="GFW504" s="1"/>
      <c r="GFX504" s="1"/>
      <c r="GFY504" s="1"/>
      <c r="GFZ504" s="1"/>
      <c r="GGA504" s="1"/>
      <c r="GGB504" s="1"/>
      <c r="GGC504" s="1"/>
      <c r="GGD504" s="1"/>
      <c r="GGE504" s="1"/>
      <c r="GGF504" s="1"/>
      <c r="GGG504" s="1"/>
      <c r="GGH504" s="1"/>
      <c r="GGI504" s="1"/>
      <c r="GGJ504" s="1"/>
      <c r="GGK504" s="1"/>
      <c r="GGL504" s="1"/>
      <c r="GGM504" s="1"/>
      <c r="GGN504" s="1"/>
      <c r="GGO504" s="1"/>
      <c r="GGP504" s="1"/>
      <c r="GGQ504" s="1"/>
      <c r="GGR504" s="1"/>
      <c r="GGS504" s="1"/>
      <c r="GGT504" s="1"/>
      <c r="GGU504" s="1"/>
      <c r="GGV504" s="1"/>
      <c r="GGW504" s="1"/>
      <c r="GGX504" s="1"/>
      <c r="GGY504" s="1"/>
      <c r="GGZ504" s="1"/>
      <c r="GHA504" s="1"/>
      <c r="GHB504" s="1"/>
      <c r="GHC504" s="1"/>
      <c r="GHD504" s="1"/>
      <c r="GHE504" s="1"/>
      <c r="GHF504" s="1"/>
      <c r="GHG504" s="1"/>
      <c r="GHH504" s="1"/>
      <c r="GHI504" s="1"/>
      <c r="GHJ504" s="1"/>
      <c r="GHK504" s="1"/>
      <c r="GHL504" s="1"/>
      <c r="GHM504" s="1"/>
      <c r="GHN504" s="1"/>
      <c r="GHO504" s="1"/>
      <c r="GHP504" s="1"/>
      <c r="GHQ504" s="1"/>
      <c r="GHR504" s="1"/>
      <c r="GHS504" s="1"/>
      <c r="GHT504" s="1"/>
      <c r="GHU504" s="1"/>
      <c r="GHV504" s="1"/>
      <c r="GHW504" s="1"/>
      <c r="GHX504" s="1"/>
      <c r="GHY504" s="1"/>
      <c r="GHZ504" s="1"/>
      <c r="GIA504" s="1"/>
      <c r="GIB504" s="1"/>
      <c r="GIC504" s="1"/>
      <c r="GID504" s="1"/>
      <c r="GIE504" s="1"/>
      <c r="GIF504" s="1"/>
      <c r="GIG504" s="1"/>
      <c r="GIH504" s="1"/>
      <c r="GII504" s="1"/>
      <c r="GIJ504" s="1"/>
      <c r="GIK504" s="1"/>
      <c r="GIL504" s="1"/>
      <c r="GIM504" s="1"/>
      <c r="GIN504" s="1"/>
      <c r="GIO504" s="1"/>
      <c r="GIP504" s="1"/>
      <c r="GIQ504" s="1"/>
      <c r="GIR504" s="1"/>
      <c r="GIS504" s="1"/>
      <c r="GIT504" s="1"/>
      <c r="GIU504" s="1"/>
      <c r="GIV504" s="1"/>
      <c r="GIW504" s="1"/>
      <c r="GIX504" s="1"/>
      <c r="GIY504" s="1"/>
      <c r="GIZ504" s="1"/>
      <c r="GJA504" s="1"/>
      <c r="GJB504" s="1"/>
      <c r="GJC504" s="1"/>
      <c r="GJD504" s="1"/>
      <c r="GJE504" s="1"/>
      <c r="GJF504" s="1"/>
      <c r="GJG504" s="1"/>
      <c r="GJH504" s="1"/>
      <c r="GJI504" s="1"/>
      <c r="GJJ504" s="1"/>
      <c r="GJK504" s="1"/>
      <c r="GJL504" s="1"/>
      <c r="GJM504" s="1"/>
      <c r="GJN504" s="1"/>
      <c r="GJO504" s="1"/>
      <c r="GJP504" s="1"/>
      <c r="GJQ504" s="1"/>
      <c r="GJR504" s="1"/>
      <c r="GJS504" s="1"/>
      <c r="GJT504" s="1"/>
      <c r="GJU504" s="1"/>
      <c r="GJV504" s="1"/>
      <c r="GJW504" s="1"/>
      <c r="GJX504" s="1"/>
      <c r="GJY504" s="1"/>
      <c r="GJZ504" s="1"/>
      <c r="GKA504" s="1"/>
      <c r="GKB504" s="1"/>
      <c r="GKC504" s="1"/>
      <c r="GKD504" s="1"/>
      <c r="GKE504" s="1"/>
      <c r="GKF504" s="1"/>
      <c r="GKG504" s="1"/>
      <c r="GKH504" s="1"/>
      <c r="GKI504" s="1"/>
      <c r="GKJ504" s="1"/>
      <c r="GKK504" s="1"/>
      <c r="GKL504" s="1"/>
      <c r="GKM504" s="1"/>
      <c r="GKN504" s="1"/>
      <c r="GKO504" s="1"/>
      <c r="GKP504" s="1"/>
      <c r="GKQ504" s="1"/>
      <c r="GKR504" s="1"/>
      <c r="GKS504" s="1"/>
      <c r="GKT504" s="1"/>
      <c r="GKU504" s="1"/>
      <c r="GKV504" s="1"/>
      <c r="GKW504" s="1"/>
      <c r="GKX504" s="1"/>
      <c r="GKY504" s="1"/>
      <c r="GKZ504" s="1"/>
      <c r="GLA504" s="1"/>
      <c r="GLB504" s="1"/>
      <c r="GLC504" s="1"/>
      <c r="GLD504" s="1"/>
      <c r="GLE504" s="1"/>
      <c r="GLF504" s="1"/>
      <c r="GLG504" s="1"/>
      <c r="GLH504" s="1"/>
      <c r="GLI504" s="1"/>
      <c r="GLJ504" s="1"/>
      <c r="GLK504" s="1"/>
      <c r="GLL504" s="1"/>
      <c r="GLM504" s="1"/>
      <c r="GLN504" s="1"/>
      <c r="GLO504" s="1"/>
      <c r="GLP504" s="1"/>
      <c r="GLQ504" s="1"/>
      <c r="GLR504" s="1"/>
      <c r="GLS504" s="1"/>
      <c r="GLT504" s="1"/>
      <c r="GLU504" s="1"/>
      <c r="GLV504" s="1"/>
      <c r="GLW504" s="1"/>
      <c r="GLX504" s="1"/>
      <c r="GLY504" s="1"/>
      <c r="GLZ504" s="1"/>
      <c r="GMA504" s="1"/>
      <c r="GMB504" s="1"/>
      <c r="GMC504" s="1"/>
      <c r="GMD504" s="1"/>
      <c r="GME504" s="1"/>
      <c r="GMF504" s="1"/>
      <c r="GMG504" s="1"/>
      <c r="GMH504" s="1"/>
      <c r="GMI504" s="1"/>
      <c r="GMJ504" s="1"/>
      <c r="GMK504" s="1"/>
      <c r="GML504" s="1"/>
      <c r="GMM504" s="1"/>
      <c r="GMN504" s="1"/>
      <c r="GMO504" s="1"/>
      <c r="GMP504" s="1"/>
      <c r="GMQ504" s="1"/>
      <c r="GMR504" s="1"/>
      <c r="GMS504" s="1"/>
      <c r="GMT504" s="1"/>
      <c r="GMU504" s="1"/>
      <c r="GMV504" s="1"/>
      <c r="GMW504" s="1"/>
      <c r="GMX504" s="1"/>
      <c r="GMY504" s="1"/>
      <c r="GMZ504" s="1"/>
      <c r="GNA504" s="1"/>
      <c r="GNB504" s="1"/>
      <c r="GNC504" s="1"/>
      <c r="GND504" s="1"/>
      <c r="GNE504" s="1"/>
      <c r="GNF504" s="1"/>
      <c r="GNG504" s="1"/>
      <c r="GNH504" s="1"/>
      <c r="GNI504" s="1"/>
      <c r="GNJ504" s="1"/>
      <c r="GNK504" s="1"/>
      <c r="GNL504" s="1"/>
      <c r="GNM504" s="1"/>
      <c r="GNN504" s="1"/>
      <c r="GNO504" s="1"/>
      <c r="GNP504" s="1"/>
      <c r="GNQ504" s="1"/>
      <c r="GNR504" s="1"/>
      <c r="GNS504" s="1"/>
      <c r="GNT504" s="1"/>
      <c r="GNU504" s="1"/>
      <c r="GNV504" s="1"/>
      <c r="GNW504" s="1"/>
      <c r="GNX504" s="1"/>
      <c r="GNY504" s="1"/>
      <c r="GNZ504" s="1"/>
      <c r="GOA504" s="1"/>
      <c r="GOB504" s="1"/>
      <c r="GOC504" s="1"/>
      <c r="GOD504" s="1"/>
      <c r="GOE504" s="1"/>
      <c r="GOF504" s="1"/>
      <c r="GOG504" s="1"/>
      <c r="GOH504" s="1"/>
      <c r="GOI504" s="1"/>
      <c r="GOJ504" s="1"/>
      <c r="GOK504" s="1"/>
      <c r="GOL504" s="1"/>
      <c r="GOM504" s="1"/>
      <c r="GON504" s="1"/>
      <c r="GOO504" s="1"/>
      <c r="GOP504" s="1"/>
      <c r="GOQ504" s="1"/>
      <c r="GOR504" s="1"/>
      <c r="GOS504" s="1"/>
      <c r="GOT504" s="1"/>
      <c r="GOU504" s="1"/>
      <c r="GOV504" s="1"/>
      <c r="GOW504" s="1"/>
      <c r="GOX504" s="1"/>
      <c r="GOY504" s="1"/>
      <c r="GOZ504" s="1"/>
      <c r="GPA504" s="1"/>
      <c r="GPB504" s="1"/>
      <c r="GPC504" s="1"/>
      <c r="GPD504" s="1"/>
      <c r="GPE504" s="1"/>
      <c r="GPF504" s="1"/>
      <c r="GPG504" s="1"/>
      <c r="GPH504" s="1"/>
      <c r="GPI504" s="1"/>
      <c r="GPJ504" s="1"/>
      <c r="GPK504" s="1"/>
      <c r="GPL504" s="1"/>
      <c r="GPM504" s="1"/>
      <c r="GPN504" s="1"/>
      <c r="GPO504" s="1"/>
      <c r="GPP504" s="1"/>
      <c r="GPQ504" s="1"/>
      <c r="GPR504" s="1"/>
      <c r="GPS504" s="1"/>
      <c r="GPT504" s="1"/>
      <c r="GPU504" s="1"/>
      <c r="GPV504" s="1"/>
      <c r="GPW504" s="1"/>
      <c r="GPX504" s="1"/>
      <c r="GPY504" s="1"/>
      <c r="GPZ504" s="1"/>
      <c r="GQA504" s="1"/>
      <c r="GQB504" s="1"/>
      <c r="GQC504" s="1"/>
      <c r="GQD504" s="1"/>
      <c r="GQE504" s="1"/>
      <c r="GQF504" s="1"/>
      <c r="GQG504" s="1"/>
      <c r="GQH504" s="1"/>
      <c r="GQI504" s="1"/>
      <c r="GQJ504" s="1"/>
      <c r="GQK504" s="1"/>
      <c r="GQL504" s="1"/>
      <c r="GQM504" s="1"/>
      <c r="GQN504" s="1"/>
      <c r="GQO504" s="1"/>
      <c r="GQP504" s="1"/>
      <c r="GQQ504" s="1"/>
      <c r="GQR504" s="1"/>
      <c r="GQS504" s="1"/>
      <c r="GQT504" s="1"/>
      <c r="GQU504" s="1"/>
      <c r="GQV504" s="1"/>
      <c r="GQW504" s="1"/>
      <c r="GQX504" s="1"/>
      <c r="GQY504" s="1"/>
      <c r="GQZ504" s="1"/>
      <c r="GRA504" s="1"/>
      <c r="GRB504" s="1"/>
      <c r="GRC504" s="1"/>
      <c r="GRD504" s="1"/>
      <c r="GRE504" s="1"/>
      <c r="GRF504" s="1"/>
      <c r="GRG504" s="1"/>
      <c r="GRH504" s="1"/>
      <c r="GRI504" s="1"/>
      <c r="GRJ504" s="1"/>
      <c r="GRK504" s="1"/>
      <c r="GRL504" s="1"/>
      <c r="GRM504" s="1"/>
      <c r="GRN504" s="1"/>
      <c r="GRO504" s="1"/>
      <c r="GRP504" s="1"/>
      <c r="GRQ504" s="1"/>
      <c r="GRR504" s="1"/>
      <c r="GRS504" s="1"/>
      <c r="GRT504" s="1"/>
      <c r="GRU504" s="1"/>
      <c r="GRV504" s="1"/>
      <c r="GRW504" s="1"/>
      <c r="GRX504" s="1"/>
      <c r="GRY504" s="1"/>
      <c r="GRZ504" s="1"/>
      <c r="GSA504" s="1"/>
      <c r="GSB504" s="1"/>
      <c r="GSC504" s="1"/>
      <c r="GSD504" s="1"/>
      <c r="GSE504" s="1"/>
      <c r="GSF504" s="1"/>
      <c r="GSG504" s="1"/>
      <c r="GSH504" s="1"/>
      <c r="GSI504" s="1"/>
      <c r="GSJ504" s="1"/>
      <c r="GSK504" s="1"/>
      <c r="GSL504" s="1"/>
      <c r="GSM504" s="1"/>
      <c r="GSN504" s="1"/>
      <c r="GSO504" s="1"/>
      <c r="GSP504" s="1"/>
      <c r="GSQ504" s="1"/>
      <c r="GSR504" s="1"/>
      <c r="GSS504" s="1"/>
      <c r="GST504" s="1"/>
      <c r="GSU504" s="1"/>
      <c r="GSV504" s="1"/>
      <c r="GSW504" s="1"/>
      <c r="GSX504" s="1"/>
      <c r="GSY504" s="1"/>
      <c r="GSZ504" s="1"/>
      <c r="GTA504" s="1"/>
      <c r="GTB504" s="1"/>
      <c r="GTC504" s="1"/>
      <c r="GTD504" s="1"/>
      <c r="GTE504" s="1"/>
      <c r="GTF504" s="1"/>
      <c r="GTG504" s="1"/>
      <c r="GTH504" s="1"/>
      <c r="GTI504" s="1"/>
      <c r="GTJ504" s="1"/>
      <c r="GTK504" s="1"/>
      <c r="GTL504" s="1"/>
      <c r="GTM504" s="1"/>
      <c r="GTN504" s="1"/>
      <c r="GTO504" s="1"/>
      <c r="GTP504" s="1"/>
      <c r="GTQ504" s="1"/>
      <c r="GTR504" s="1"/>
      <c r="GTS504" s="1"/>
      <c r="GTT504" s="1"/>
      <c r="GTU504" s="1"/>
      <c r="GTV504" s="1"/>
      <c r="GTW504" s="1"/>
      <c r="GTX504" s="1"/>
      <c r="GTY504" s="1"/>
      <c r="GTZ504" s="1"/>
      <c r="GUA504" s="1"/>
      <c r="GUB504" s="1"/>
      <c r="GUC504" s="1"/>
      <c r="GUD504" s="1"/>
      <c r="GUE504" s="1"/>
      <c r="GUF504" s="1"/>
      <c r="GUG504" s="1"/>
      <c r="GUH504" s="1"/>
      <c r="GUI504" s="1"/>
      <c r="GUJ504" s="1"/>
      <c r="GUK504" s="1"/>
      <c r="GUL504" s="1"/>
      <c r="GUM504" s="1"/>
      <c r="GUN504" s="1"/>
      <c r="GUO504" s="1"/>
      <c r="GUP504" s="1"/>
      <c r="GUQ504" s="1"/>
      <c r="GUR504" s="1"/>
      <c r="GUS504" s="1"/>
      <c r="GUT504" s="1"/>
      <c r="GUU504" s="1"/>
      <c r="GUV504" s="1"/>
      <c r="GUW504" s="1"/>
      <c r="GUX504" s="1"/>
      <c r="GUY504" s="1"/>
      <c r="GUZ504" s="1"/>
      <c r="GVA504" s="1"/>
      <c r="GVB504" s="1"/>
      <c r="GVC504" s="1"/>
      <c r="GVD504" s="1"/>
      <c r="GVE504" s="1"/>
      <c r="GVF504" s="1"/>
      <c r="GVG504" s="1"/>
      <c r="GVH504" s="1"/>
      <c r="GVI504" s="1"/>
      <c r="GVJ504" s="1"/>
      <c r="GVK504" s="1"/>
      <c r="GVL504" s="1"/>
      <c r="GVM504" s="1"/>
      <c r="GVN504" s="1"/>
      <c r="GVO504" s="1"/>
      <c r="GVP504" s="1"/>
      <c r="GVQ504" s="1"/>
      <c r="GVR504" s="1"/>
      <c r="GVS504" s="1"/>
      <c r="GVT504" s="1"/>
      <c r="GVU504" s="1"/>
      <c r="GVV504" s="1"/>
      <c r="GVW504" s="1"/>
      <c r="GVX504" s="1"/>
      <c r="GVY504" s="1"/>
      <c r="GVZ504" s="1"/>
      <c r="GWA504" s="1"/>
      <c r="GWB504" s="1"/>
      <c r="GWC504" s="1"/>
      <c r="GWD504" s="1"/>
      <c r="GWE504" s="1"/>
      <c r="GWF504" s="1"/>
      <c r="GWG504" s="1"/>
      <c r="GWH504" s="1"/>
      <c r="GWI504" s="1"/>
      <c r="GWJ504" s="1"/>
      <c r="GWK504" s="1"/>
      <c r="GWL504" s="1"/>
      <c r="GWM504" s="1"/>
      <c r="GWN504" s="1"/>
      <c r="GWO504" s="1"/>
      <c r="GWP504" s="1"/>
      <c r="GWQ504" s="1"/>
      <c r="GWR504" s="1"/>
      <c r="GWS504" s="1"/>
      <c r="GWT504" s="1"/>
      <c r="GWU504" s="1"/>
      <c r="GWV504" s="1"/>
      <c r="GWW504" s="1"/>
      <c r="GWX504" s="1"/>
      <c r="GWY504" s="1"/>
      <c r="GWZ504" s="1"/>
      <c r="GXA504" s="1"/>
      <c r="GXB504" s="1"/>
      <c r="GXC504" s="1"/>
      <c r="GXD504" s="1"/>
      <c r="GXE504" s="1"/>
      <c r="GXF504" s="1"/>
      <c r="GXG504" s="1"/>
      <c r="GXH504" s="1"/>
      <c r="GXI504" s="1"/>
      <c r="GXJ504" s="1"/>
      <c r="GXK504" s="1"/>
      <c r="GXL504" s="1"/>
      <c r="GXM504" s="1"/>
      <c r="GXN504" s="1"/>
      <c r="GXO504" s="1"/>
      <c r="GXP504" s="1"/>
      <c r="GXQ504" s="1"/>
      <c r="GXR504" s="1"/>
      <c r="GXS504" s="1"/>
      <c r="GXT504" s="1"/>
      <c r="GXU504" s="1"/>
      <c r="GXV504" s="1"/>
      <c r="GXW504" s="1"/>
      <c r="GXX504" s="1"/>
      <c r="GXY504" s="1"/>
      <c r="GXZ504" s="1"/>
      <c r="GYA504" s="1"/>
      <c r="GYB504" s="1"/>
      <c r="GYC504" s="1"/>
      <c r="GYD504" s="1"/>
      <c r="GYE504" s="1"/>
      <c r="GYF504" s="1"/>
      <c r="GYG504" s="1"/>
      <c r="GYH504" s="1"/>
      <c r="GYI504" s="1"/>
      <c r="GYJ504" s="1"/>
      <c r="GYK504" s="1"/>
      <c r="GYL504" s="1"/>
      <c r="GYM504" s="1"/>
      <c r="GYN504" s="1"/>
      <c r="GYO504" s="1"/>
      <c r="GYP504" s="1"/>
      <c r="GYQ504" s="1"/>
      <c r="GYR504" s="1"/>
      <c r="GYS504" s="1"/>
      <c r="GYT504" s="1"/>
      <c r="GYU504" s="1"/>
      <c r="GYV504" s="1"/>
      <c r="GYW504" s="1"/>
      <c r="GYX504" s="1"/>
      <c r="GYY504" s="1"/>
      <c r="GYZ504" s="1"/>
      <c r="GZA504" s="1"/>
      <c r="GZB504" s="1"/>
      <c r="GZC504" s="1"/>
      <c r="GZD504" s="1"/>
      <c r="GZE504" s="1"/>
      <c r="GZF504" s="1"/>
      <c r="GZG504" s="1"/>
      <c r="GZH504" s="1"/>
      <c r="GZI504" s="1"/>
      <c r="GZJ504" s="1"/>
      <c r="GZK504" s="1"/>
      <c r="GZL504" s="1"/>
      <c r="GZM504" s="1"/>
      <c r="GZN504" s="1"/>
      <c r="GZO504" s="1"/>
      <c r="GZP504" s="1"/>
      <c r="GZQ504" s="1"/>
      <c r="GZR504" s="1"/>
      <c r="GZS504" s="1"/>
      <c r="GZT504" s="1"/>
      <c r="GZU504" s="1"/>
      <c r="GZV504" s="1"/>
      <c r="GZW504" s="1"/>
      <c r="GZX504" s="1"/>
      <c r="GZY504" s="1"/>
      <c r="GZZ504" s="1"/>
      <c r="HAA504" s="1"/>
      <c r="HAB504" s="1"/>
      <c r="HAC504" s="1"/>
      <c r="HAD504" s="1"/>
      <c r="HAE504" s="1"/>
      <c r="HAF504" s="1"/>
      <c r="HAG504" s="1"/>
      <c r="HAH504" s="1"/>
      <c r="HAI504" s="1"/>
      <c r="HAJ504" s="1"/>
      <c r="HAK504" s="1"/>
      <c r="HAL504" s="1"/>
      <c r="HAM504" s="1"/>
      <c r="HAN504" s="1"/>
      <c r="HAO504" s="1"/>
      <c r="HAP504" s="1"/>
      <c r="HAQ504" s="1"/>
      <c r="HAR504" s="1"/>
      <c r="HAS504" s="1"/>
      <c r="HAT504" s="1"/>
      <c r="HAU504" s="1"/>
      <c r="HAV504" s="1"/>
      <c r="HAW504" s="1"/>
      <c r="HAX504" s="1"/>
      <c r="HAY504" s="1"/>
      <c r="HAZ504" s="1"/>
      <c r="HBA504" s="1"/>
      <c r="HBB504" s="1"/>
      <c r="HBC504" s="1"/>
      <c r="HBD504" s="1"/>
      <c r="HBE504" s="1"/>
      <c r="HBF504" s="1"/>
      <c r="HBG504" s="1"/>
      <c r="HBH504" s="1"/>
      <c r="HBI504" s="1"/>
      <c r="HBJ504" s="1"/>
      <c r="HBK504" s="1"/>
      <c r="HBL504" s="1"/>
      <c r="HBM504" s="1"/>
      <c r="HBN504" s="1"/>
      <c r="HBO504" s="1"/>
      <c r="HBP504" s="1"/>
      <c r="HBQ504" s="1"/>
      <c r="HBR504" s="1"/>
      <c r="HBS504" s="1"/>
      <c r="HBT504" s="1"/>
      <c r="HBU504" s="1"/>
      <c r="HBV504" s="1"/>
      <c r="HBW504" s="1"/>
      <c r="HBX504" s="1"/>
      <c r="HBY504" s="1"/>
      <c r="HBZ504" s="1"/>
      <c r="HCA504" s="1"/>
      <c r="HCB504" s="1"/>
      <c r="HCC504" s="1"/>
      <c r="HCD504" s="1"/>
      <c r="HCE504" s="1"/>
      <c r="HCF504" s="1"/>
      <c r="HCG504" s="1"/>
      <c r="HCH504" s="1"/>
      <c r="HCI504" s="1"/>
      <c r="HCJ504" s="1"/>
      <c r="HCK504" s="1"/>
      <c r="HCL504" s="1"/>
      <c r="HCM504" s="1"/>
      <c r="HCN504" s="1"/>
      <c r="HCO504" s="1"/>
      <c r="HCP504" s="1"/>
      <c r="HCQ504" s="1"/>
      <c r="HCR504" s="1"/>
      <c r="HCS504" s="1"/>
      <c r="HCT504" s="1"/>
      <c r="HCU504" s="1"/>
      <c r="HCV504" s="1"/>
      <c r="HCW504" s="1"/>
      <c r="HCX504" s="1"/>
      <c r="HCY504" s="1"/>
      <c r="HCZ504" s="1"/>
      <c r="HDA504" s="1"/>
      <c r="HDB504" s="1"/>
      <c r="HDC504" s="1"/>
      <c r="HDD504" s="1"/>
      <c r="HDE504" s="1"/>
      <c r="HDF504" s="1"/>
      <c r="HDG504" s="1"/>
      <c r="HDH504" s="1"/>
      <c r="HDI504" s="1"/>
      <c r="HDJ504" s="1"/>
      <c r="HDK504" s="1"/>
      <c r="HDL504" s="1"/>
      <c r="HDM504" s="1"/>
      <c r="HDN504" s="1"/>
      <c r="HDO504" s="1"/>
      <c r="HDP504" s="1"/>
      <c r="HDQ504" s="1"/>
      <c r="HDR504" s="1"/>
      <c r="HDS504" s="1"/>
      <c r="HDT504" s="1"/>
      <c r="HDU504" s="1"/>
      <c r="HDV504" s="1"/>
      <c r="HDW504" s="1"/>
      <c r="HDX504" s="1"/>
      <c r="HDY504" s="1"/>
      <c r="HDZ504" s="1"/>
      <c r="HEA504" s="1"/>
      <c r="HEB504" s="1"/>
      <c r="HEC504" s="1"/>
      <c r="HED504" s="1"/>
      <c r="HEE504" s="1"/>
      <c r="HEF504" s="1"/>
      <c r="HEG504" s="1"/>
      <c r="HEH504" s="1"/>
      <c r="HEI504" s="1"/>
      <c r="HEJ504" s="1"/>
      <c r="HEK504" s="1"/>
      <c r="HEL504" s="1"/>
      <c r="HEM504" s="1"/>
      <c r="HEN504" s="1"/>
      <c r="HEO504" s="1"/>
      <c r="HEP504" s="1"/>
      <c r="HEQ504" s="1"/>
      <c r="HER504" s="1"/>
      <c r="HES504" s="1"/>
      <c r="HET504" s="1"/>
      <c r="HEU504" s="1"/>
      <c r="HEV504" s="1"/>
      <c r="HEW504" s="1"/>
      <c r="HEX504" s="1"/>
      <c r="HEY504" s="1"/>
      <c r="HEZ504" s="1"/>
      <c r="HFA504" s="1"/>
      <c r="HFB504" s="1"/>
      <c r="HFC504" s="1"/>
      <c r="HFD504" s="1"/>
      <c r="HFE504" s="1"/>
      <c r="HFF504" s="1"/>
      <c r="HFG504" s="1"/>
      <c r="HFH504" s="1"/>
      <c r="HFI504" s="1"/>
      <c r="HFJ504" s="1"/>
      <c r="HFK504" s="1"/>
      <c r="HFL504" s="1"/>
      <c r="HFM504" s="1"/>
      <c r="HFN504" s="1"/>
      <c r="HFO504" s="1"/>
      <c r="HFP504" s="1"/>
      <c r="HFQ504" s="1"/>
      <c r="HFR504" s="1"/>
      <c r="HFS504" s="1"/>
      <c r="HFT504" s="1"/>
      <c r="HFU504" s="1"/>
      <c r="HFV504" s="1"/>
      <c r="HFW504" s="1"/>
      <c r="HFX504" s="1"/>
      <c r="HFY504" s="1"/>
      <c r="HFZ504" s="1"/>
      <c r="HGA504" s="1"/>
      <c r="HGB504" s="1"/>
      <c r="HGC504" s="1"/>
      <c r="HGD504" s="1"/>
      <c r="HGE504" s="1"/>
      <c r="HGF504" s="1"/>
      <c r="HGG504" s="1"/>
      <c r="HGH504" s="1"/>
      <c r="HGI504" s="1"/>
      <c r="HGJ504" s="1"/>
      <c r="HGK504" s="1"/>
      <c r="HGL504" s="1"/>
      <c r="HGM504" s="1"/>
      <c r="HGN504" s="1"/>
      <c r="HGO504" s="1"/>
      <c r="HGP504" s="1"/>
      <c r="HGQ504" s="1"/>
      <c r="HGR504" s="1"/>
      <c r="HGS504" s="1"/>
      <c r="HGT504" s="1"/>
      <c r="HGU504" s="1"/>
      <c r="HGV504" s="1"/>
      <c r="HGW504" s="1"/>
      <c r="HGX504" s="1"/>
      <c r="HGY504" s="1"/>
      <c r="HGZ504" s="1"/>
      <c r="HHA504" s="1"/>
      <c r="HHB504" s="1"/>
      <c r="HHC504" s="1"/>
      <c r="HHD504" s="1"/>
      <c r="HHE504" s="1"/>
      <c r="HHF504" s="1"/>
      <c r="HHG504" s="1"/>
      <c r="HHH504" s="1"/>
      <c r="HHI504" s="1"/>
      <c r="HHJ504" s="1"/>
      <c r="HHK504" s="1"/>
      <c r="HHL504" s="1"/>
      <c r="HHM504" s="1"/>
      <c r="HHN504" s="1"/>
      <c r="HHO504" s="1"/>
      <c r="HHP504" s="1"/>
      <c r="HHQ504" s="1"/>
      <c r="HHR504" s="1"/>
      <c r="HHS504" s="1"/>
      <c r="HHT504" s="1"/>
      <c r="HHU504" s="1"/>
      <c r="HHV504" s="1"/>
      <c r="HHW504" s="1"/>
      <c r="HHX504" s="1"/>
      <c r="HHY504" s="1"/>
      <c r="HHZ504" s="1"/>
      <c r="HIA504" s="1"/>
      <c r="HIB504" s="1"/>
      <c r="HIC504" s="1"/>
      <c r="HID504" s="1"/>
      <c r="HIE504" s="1"/>
      <c r="HIF504" s="1"/>
      <c r="HIG504" s="1"/>
      <c r="HIH504" s="1"/>
      <c r="HII504" s="1"/>
      <c r="HIJ504" s="1"/>
      <c r="HIK504" s="1"/>
      <c r="HIL504" s="1"/>
      <c r="HIM504" s="1"/>
      <c r="HIN504" s="1"/>
      <c r="HIO504" s="1"/>
      <c r="HIP504" s="1"/>
      <c r="HIQ504" s="1"/>
      <c r="HIR504" s="1"/>
      <c r="HIS504" s="1"/>
      <c r="HIT504" s="1"/>
      <c r="HIU504" s="1"/>
      <c r="HIV504" s="1"/>
      <c r="HIW504" s="1"/>
      <c r="HIX504" s="1"/>
      <c r="HIY504" s="1"/>
      <c r="HIZ504" s="1"/>
      <c r="HJA504" s="1"/>
      <c r="HJB504" s="1"/>
      <c r="HJC504" s="1"/>
      <c r="HJD504" s="1"/>
      <c r="HJE504" s="1"/>
      <c r="HJF504" s="1"/>
      <c r="HJG504" s="1"/>
      <c r="HJH504" s="1"/>
      <c r="HJI504" s="1"/>
      <c r="HJJ504" s="1"/>
      <c r="HJK504" s="1"/>
      <c r="HJL504" s="1"/>
      <c r="HJM504" s="1"/>
      <c r="HJN504" s="1"/>
      <c r="HJO504" s="1"/>
      <c r="HJP504" s="1"/>
      <c r="HJQ504" s="1"/>
      <c r="HJR504" s="1"/>
      <c r="HJS504" s="1"/>
      <c r="HJT504" s="1"/>
      <c r="HJU504" s="1"/>
      <c r="HJV504" s="1"/>
      <c r="HJW504" s="1"/>
      <c r="HJX504" s="1"/>
      <c r="HJY504" s="1"/>
      <c r="HJZ504" s="1"/>
      <c r="HKA504" s="1"/>
      <c r="HKB504" s="1"/>
      <c r="HKC504" s="1"/>
      <c r="HKD504" s="1"/>
      <c r="HKE504" s="1"/>
      <c r="HKF504" s="1"/>
      <c r="HKG504" s="1"/>
      <c r="HKH504" s="1"/>
      <c r="HKI504" s="1"/>
      <c r="HKJ504" s="1"/>
      <c r="HKK504" s="1"/>
      <c r="HKL504" s="1"/>
      <c r="HKM504" s="1"/>
      <c r="HKN504" s="1"/>
      <c r="HKO504" s="1"/>
      <c r="HKP504" s="1"/>
      <c r="HKQ504" s="1"/>
      <c r="HKR504" s="1"/>
      <c r="HKS504" s="1"/>
      <c r="HKT504" s="1"/>
      <c r="HKU504" s="1"/>
      <c r="HKV504" s="1"/>
      <c r="HKW504" s="1"/>
      <c r="HKX504" s="1"/>
      <c r="HKY504" s="1"/>
      <c r="HKZ504" s="1"/>
      <c r="HLA504" s="1"/>
      <c r="HLB504" s="1"/>
      <c r="HLC504" s="1"/>
      <c r="HLD504" s="1"/>
      <c r="HLE504" s="1"/>
      <c r="HLF504" s="1"/>
      <c r="HLG504" s="1"/>
      <c r="HLH504" s="1"/>
      <c r="HLI504" s="1"/>
      <c r="HLJ504" s="1"/>
      <c r="HLK504" s="1"/>
      <c r="HLL504" s="1"/>
      <c r="HLM504" s="1"/>
      <c r="HLN504" s="1"/>
      <c r="HLO504" s="1"/>
      <c r="HLP504" s="1"/>
      <c r="HLQ504" s="1"/>
      <c r="HLR504" s="1"/>
      <c r="HLS504" s="1"/>
      <c r="HLT504" s="1"/>
      <c r="HLU504" s="1"/>
      <c r="HLV504" s="1"/>
      <c r="HLW504" s="1"/>
      <c r="HLX504" s="1"/>
      <c r="HLY504" s="1"/>
      <c r="HLZ504" s="1"/>
      <c r="HMA504" s="1"/>
      <c r="HMB504" s="1"/>
      <c r="HMC504" s="1"/>
      <c r="HMD504" s="1"/>
      <c r="HME504" s="1"/>
      <c r="HMF504" s="1"/>
      <c r="HMG504" s="1"/>
      <c r="HMH504" s="1"/>
      <c r="HMI504" s="1"/>
      <c r="HMJ504" s="1"/>
      <c r="HMK504" s="1"/>
      <c r="HML504" s="1"/>
      <c r="HMM504" s="1"/>
      <c r="HMN504" s="1"/>
      <c r="HMO504" s="1"/>
      <c r="HMP504" s="1"/>
      <c r="HMQ504" s="1"/>
      <c r="HMR504" s="1"/>
      <c r="HMS504" s="1"/>
      <c r="HMT504" s="1"/>
      <c r="HMU504" s="1"/>
      <c r="HMV504" s="1"/>
      <c r="HMW504" s="1"/>
      <c r="HMX504" s="1"/>
      <c r="HMY504" s="1"/>
      <c r="HMZ504" s="1"/>
      <c r="HNA504" s="1"/>
      <c r="HNB504" s="1"/>
      <c r="HNC504" s="1"/>
      <c r="HND504" s="1"/>
      <c r="HNE504" s="1"/>
      <c r="HNF504" s="1"/>
      <c r="HNG504" s="1"/>
      <c r="HNH504" s="1"/>
      <c r="HNI504" s="1"/>
      <c r="HNJ504" s="1"/>
      <c r="HNK504" s="1"/>
      <c r="HNL504" s="1"/>
      <c r="HNM504" s="1"/>
      <c r="HNN504" s="1"/>
      <c r="HNO504" s="1"/>
      <c r="HNP504" s="1"/>
      <c r="HNQ504" s="1"/>
      <c r="HNR504" s="1"/>
      <c r="HNS504" s="1"/>
      <c r="HNT504" s="1"/>
      <c r="HNU504" s="1"/>
      <c r="HNV504" s="1"/>
      <c r="HNW504" s="1"/>
      <c r="HNX504" s="1"/>
      <c r="HNY504" s="1"/>
      <c r="HNZ504" s="1"/>
      <c r="HOA504" s="1"/>
      <c r="HOB504" s="1"/>
      <c r="HOC504" s="1"/>
      <c r="HOD504" s="1"/>
      <c r="HOE504" s="1"/>
      <c r="HOF504" s="1"/>
      <c r="HOG504" s="1"/>
      <c r="HOH504" s="1"/>
      <c r="HOI504" s="1"/>
      <c r="HOJ504" s="1"/>
      <c r="HOK504" s="1"/>
      <c r="HOL504" s="1"/>
      <c r="HOM504" s="1"/>
      <c r="HON504" s="1"/>
      <c r="HOO504" s="1"/>
      <c r="HOP504" s="1"/>
      <c r="HOQ504" s="1"/>
      <c r="HOR504" s="1"/>
      <c r="HOS504" s="1"/>
      <c r="HOT504" s="1"/>
      <c r="HOU504" s="1"/>
      <c r="HOV504" s="1"/>
      <c r="HOW504" s="1"/>
      <c r="HOX504" s="1"/>
      <c r="HOY504" s="1"/>
      <c r="HOZ504" s="1"/>
      <c r="HPA504" s="1"/>
      <c r="HPB504" s="1"/>
      <c r="HPC504" s="1"/>
      <c r="HPD504" s="1"/>
      <c r="HPE504" s="1"/>
      <c r="HPF504" s="1"/>
      <c r="HPG504" s="1"/>
      <c r="HPH504" s="1"/>
      <c r="HPI504" s="1"/>
      <c r="HPJ504" s="1"/>
      <c r="HPK504" s="1"/>
      <c r="HPL504" s="1"/>
      <c r="HPM504" s="1"/>
      <c r="HPN504" s="1"/>
      <c r="HPO504" s="1"/>
      <c r="HPP504" s="1"/>
      <c r="HPQ504" s="1"/>
      <c r="HPR504" s="1"/>
      <c r="HPS504" s="1"/>
      <c r="HPT504" s="1"/>
      <c r="HPU504" s="1"/>
      <c r="HPV504" s="1"/>
      <c r="HPW504" s="1"/>
      <c r="HPX504" s="1"/>
      <c r="HPY504" s="1"/>
      <c r="HPZ504" s="1"/>
      <c r="HQA504" s="1"/>
      <c r="HQB504" s="1"/>
      <c r="HQC504" s="1"/>
      <c r="HQD504" s="1"/>
      <c r="HQE504" s="1"/>
      <c r="HQF504" s="1"/>
      <c r="HQG504" s="1"/>
      <c r="HQH504" s="1"/>
      <c r="HQI504" s="1"/>
      <c r="HQJ504" s="1"/>
      <c r="HQK504" s="1"/>
      <c r="HQL504" s="1"/>
      <c r="HQM504" s="1"/>
      <c r="HQN504" s="1"/>
      <c r="HQO504" s="1"/>
      <c r="HQP504" s="1"/>
      <c r="HQQ504" s="1"/>
      <c r="HQR504" s="1"/>
      <c r="HQS504" s="1"/>
      <c r="HQT504" s="1"/>
      <c r="HQU504" s="1"/>
      <c r="HQV504" s="1"/>
      <c r="HQW504" s="1"/>
      <c r="HQX504" s="1"/>
      <c r="HQY504" s="1"/>
      <c r="HQZ504" s="1"/>
      <c r="HRA504" s="1"/>
      <c r="HRB504" s="1"/>
      <c r="HRC504" s="1"/>
      <c r="HRD504" s="1"/>
      <c r="HRE504" s="1"/>
      <c r="HRF504" s="1"/>
      <c r="HRG504" s="1"/>
      <c r="HRH504" s="1"/>
      <c r="HRI504" s="1"/>
      <c r="HRJ504" s="1"/>
      <c r="HRK504" s="1"/>
      <c r="HRL504" s="1"/>
      <c r="HRM504" s="1"/>
      <c r="HRN504" s="1"/>
      <c r="HRO504" s="1"/>
      <c r="HRP504" s="1"/>
      <c r="HRQ504" s="1"/>
      <c r="HRR504" s="1"/>
      <c r="HRS504" s="1"/>
      <c r="HRT504" s="1"/>
      <c r="HRU504" s="1"/>
      <c r="HRV504" s="1"/>
      <c r="HRW504" s="1"/>
      <c r="HRX504" s="1"/>
      <c r="HRY504" s="1"/>
      <c r="HRZ504" s="1"/>
      <c r="HSA504" s="1"/>
      <c r="HSB504" s="1"/>
      <c r="HSC504" s="1"/>
      <c r="HSD504" s="1"/>
      <c r="HSE504" s="1"/>
      <c r="HSF504" s="1"/>
      <c r="HSG504" s="1"/>
      <c r="HSH504" s="1"/>
      <c r="HSI504" s="1"/>
      <c r="HSJ504" s="1"/>
      <c r="HSK504" s="1"/>
      <c r="HSL504" s="1"/>
      <c r="HSM504" s="1"/>
      <c r="HSN504" s="1"/>
      <c r="HSO504" s="1"/>
      <c r="HSP504" s="1"/>
      <c r="HSQ504" s="1"/>
      <c r="HSR504" s="1"/>
      <c r="HSS504" s="1"/>
      <c r="HST504" s="1"/>
      <c r="HSU504" s="1"/>
      <c r="HSV504" s="1"/>
      <c r="HSW504" s="1"/>
      <c r="HSX504" s="1"/>
      <c r="HSY504" s="1"/>
      <c r="HSZ504" s="1"/>
      <c r="HTA504" s="1"/>
      <c r="HTB504" s="1"/>
      <c r="HTC504" s="1"/>
      <c r="HTD504" s="1"/>
      <c r="HTE504" s="1"/>
      <c r="HTF504" s="1"/>
      <c r="HTG504" s="1"/>
      <c r="HTH504" s="1"/>
      <c r="HTI504" s="1"/>
      <c r="HTJ504" s="1"/>
      <c r="HTK504" s="1"/>
      <c r="HTL504" s="1"/>
      <c r="HTM504" s="1"/>
      <c r="HTN504" s="1"/>
      <c r="HTO504" s="1"/>
      <c r="HTP504" s="1"/>
      <c r="HTQ504" s="1"/>
      <c r="HTR504" s="1"/>
      <c r="HTS504" s="1"/>
      <c r="HTT504" s="1"/>
      <c r="HTU504" s="1"/>
      <c r="HTV504" s="1"/>
      <c r="HTW504" s="1"/>
      <c r="HTX504" s="1"/>
      <c r="HTY504" s="1"/>
      <c r="HTZ504" s="1"/>
      <c r="HUA504" s="1"/>
      <c r="HUB504" s="1"/>
      <c r="HUC504" s="1"/>
      <c r="HUD504" s="1"/>
      <c r="HUE504" s="1"/>
      <c r="HUF504" s="1"/>
      <c r="HUG504" s="1"/>
      <c r="HUH504" s="1"/>
      <c r="HUI504" s="1"/>
      <c r="HUJ504" s="1"/>
      <c r="HUK504" s="1"/>
      <c r="HUL504" s="1"/>
      <c r="HUM504" s="1"/>
      <c r="HUN504" s="1"/>
      <c r="HUO504" s="1"/>
      <c r="HUP504" s="1"/>
      <c r="HUQ504" s="1"/>
      <c r="HUR504" s="1"/>
      <c r="HUS504" s="1"/>
      <c r="HUT504" s="1"/>
      <c r="HUU504" s="1"/>
      <c r="HUV504" s="1"/>
      <c r="HUW504" s="1"/>
      <c r="HUX504" s="1"/>
      <c r="HUY504" s="1"/>
      <c r="HUZ504" s="1"/>
      <c r="HVA504" s="1"/>
      <c r="HVB504" s="1"/>
      <c r="HVC504" s="1"/>
      <c r="HVD504" s="1"/>
      <c r="HVE504" s="1"/>
      <c r="HVF504" s="1"/>
      <c r="HVG504" s="1"/>
      <c r="HVH504" s="1"/>
      <c r="HVI504" s="1"/>
      <c r="HVJ504" s="1"/>
      <c r="HVK504" s="1"/>
      <c r="HVL504" s="1"/>
      <c r="HVM504" s="1"/>
      <c r="HVN504" s="1"/>
      <c r="HVO504" s="1"/>
      <c r="HVP504" s="1"/>
      <c r="HVQ504" s="1"/>
      <c r="HVR504" s="1"/>
      <c r="HVS504" s="1"/>
      <c r="HVT504" s="1"/>
      <c r="HVU504" s="1"/>
      <c r="HVV504" s="1"/>
      <c r="HVW504" s="1"/>
      <c r="HVX504" s="1"/>
      <c r="HVY504" s="1"/>
      <c r="HVZ504" s="1"/>
      <c r="HWA504" s="1"/>
      <c r="HWB504" s="1"/>
      <c r="HWC504" s="1"/>
      <c r="HWD504" s="1"/>
      <c r="HWE504" s="1"/>
      <c r="HWF504" s="1"/>
      <c r="HWG504" s="1"/>
      <c r="HWH504" s="1"/>
      <c r="HWI504" s="1"/>
      <c r="HWJ504" s="1"/>
      <c r="HWK504" s="1"/>
      <c r="HWL504" s="1"/>
      <c r="HWM504" s="1"/>
      <c r="HWN504" s="1"/>
      <c r="HWO504" s="1"/>
      <c r="HWP504" s="1"/>
      <c r="HWQ504" s="1"/>
      <c r="HWR504" s="1"/>
      <c r="HWS504" s="1"/>
      <c r="HWT504" s="1"/>
      <c r="HWU504" s="1"/>
      <c r="HWV504" s="1"/>
      <c r="HWW504" s="1"/>
      <c r="HWX504" s="1"/>
      <c r="HWY504" s="1"/>
      <c r="HWZ504" s="1"/>
      <c r="HXA504" s="1"/>
      <c r="HXB504" s="1"/>
      <c r="HXC504" s="1"/>
      <c r="HXD504" s="1"/>
      <c r="HXE504" s="1"/>
      <c r="HXF504" s="1"/>
      <c r="HXG504" s="1"/>
      <c r="HXH504" s="1"/>
      <c r="HXI504" s="1"/>
      <c r="HXJ504" s="1"/>
      <c r="HXK504" s="1"/>
      <c r="HXL504" s="1"/>
      <c r="HXM504" s="1"/>
      <c r="HXN504" s="1"/>
      <c r="HXO504" s="1"/>
      <c r="HXP504" s="1"/>
      <c r="HXQ504" s="1"/>
      <c r="HXR504" s="1"/>
      <c r="HXS504" s="1"/>
      <c r="HXT504" s="1"/>
      <c r="HXU504" s="1"/>
      <c r="HXV504" s="1"/>
      <c r="HXW504" s="1"/>
      <c r="HXX504" s="1"/>
      <c r="HXY504" s="1"/>
      <c r="HXZ504" s="1"/>
      <c r="HYA504" s="1"/>
      <c r="HYB504" s="1"/>
      <c r="HYC504" s="1"/>
      <c r="HYD504" s="1"/>
      <c r="HYE504" s="1"/>
      <c r="HYF504" s="1"/>
      <c r="HYG504" s="1"/>
      <c r="HYH504" s="1"/>
      <c r="HYI504" s="1"/>
      <c r="HYJ504" s="1"/>
      <c r="HYK504" s="1"/>
      <c r="HYL504" s="1"/>
      <c r="HYM504" s="1"/>
      <c r="HYN504" s="1"/>
      <c r="HYO504" s="1"/>
      <c r="HYP504" s="1"/>
      <c r="HYQ504" s="1"/>
      <c r="HYR504" s="1"/>
      <c r="HYS504" s="1"/>
      <c r="HYT504" s="1"/>
      <c r="HYU504" s="1"/>
      <c r="HYV504" s="1"/>
      <c r="HYW504" s="1"/>
      <c r="HYX504" s="1"/>
      <c r="HYY504" s="1"/>
      <c r="HYZ504" s="1"/>
      <c r="HZA504" s="1"/>
      <c r="HZB504" s="1"/>
      <c r="HZC504" s="1"/>
      <c r="HZD504" s="1"/>
      <c r="HZE504" s="1"/>
      <c r="HZF504" s="1"/>
      <c r="HZG504" s="1"/>
      <c r="HZH504" s="1"/>
      <c r="HZI504" s="1"/>
      <c r="HZJ504" s="1"/>
      <c r="HZK504" s="1"/>
      <c r="HZL504" s="1"/>
      <c r="HZM504" s="1"/>
      <c r="HZN504" s="1"/>
      <c r="HZO504" s="1"/>
      <c r="HZP504" s="1"/>
      <c r="HZQ504" s="1"/>
      <c r="HZR504" s="1"/>
      <c r="HZS504" s="1"/>
      <c r="HZT504" s="1"/>
      <c r="HZU504" s="1"/>
      <c r="HZV504" s="1"/>
      <c r="HZW504" s="1"/>
      <c r="HZX504" s="1"/>
      <c r="HZY504" s="1"/>
      <c r="HZZ504" s="1"/>
      <c r="IAA504" s="1"/>
      <c r="IAB504" s="1"/>
      <c r="IAC504" s="1"/>
      <c r="IAD504" s="1"/>
      <c r="IAE504" s="1"/>
      <c r="IAF504" s="1"/>
      <c r="IAG504" s="1"/>
      <c r="IAH504" s="1"/>
      <c r="IAI504" s="1"/>
      <c r="IAJ504" s="1"/>
      <c r="IAK504" s="1"/>
      <c r="IAL504" s="1"/>
      <c r="IAM504" s="1"/>
      <c r="IAN504" s="1"/>
      <c r="IAO504" s="1"/>
      <c r="IAP504" s="1"/>
      <c r="IAQ504" s="1"/>
      <c r="IAR504" s="1"/>
      <c r="IAS504" s="1"/>
      <c r="IAT504" s="1"/>
      <c r="IAU504" s="1"/>
      <c r="IAV504" s="1"/>
      <c r="IAW504" s="1"/>
      <c r="IAX504" s="1"/>
      <c r="IAY504" s="1"/>
      <c r="IAZ504" s="1"/>
      <c r="IBA504" s="1"/>
      <c r="IBB504" s="1"/>
      <c r="IBC504" s="1"/>
      <c r="IBD504" s="1"/>
      <c r="IBE504" s="1"/>
      <c r="IBF504" s="1"/>
      <c r="IBG504" s="1"/>
      <c r="IBH504" s="1"/>
      <c r="IBI504" s="1"/>
      <c r="IBJ504" s="1"/>
      <c r="IBK504" s="1"/>
      <c r="IBL504" s="1"/>
      <c r="IBM504" s="1"/>
      <c r="IBN504" s="1"/>
      <c r="IBO504" s="1"/>
      <c r="IBP504" s="1"/>
      <c r="IBQ504" s="1"/>
      <c r="IBR504" s="1"/>
      <c r="IBS504" s="1"/>
      <c r="IBT504" s="1"/>
      <c r="IBU504" s="1"/>
      <c r="IBV504" s="1"/>
      <c r="IBW504" s="1"/>
      <c r="IBX504" s="1"/>
      <c r="IBY504" s="1"/>
      <c r="IBZ504" s="1"/>
      <c r="ICA504" s="1"/>
      <c r="ICB504" s="1"/>
      <c r="ICC504" s="1"/>
      <c r="ICD504" s="1"/>
      <c r="ICE504" s="1"/>
      <c r="ICF504" s="1"/>
      <c r="ICG504" s="1"/>
      <c r="ICH504" s="1"/>
      <c r="ICI504" s="1"/>
      <c r="ICJ504" s="1"/>
      <c r="ICK504" s="1"/>
      <c r="ICL504" s="1"/>
      <c r="ICM504" s="1"/>
      <c r="ICN504" s="1"/>
      <c r="ICO504" s="1"/>
      <c r="ICP504" s="1"/>
      <c r="ICQ504" s="1"/>
      <c r="ICR504" s="1"/>
      <c r="ICS504" s="1"/>
      <c r="ICT504" s="1"/>
      <c r="ICU504" s="1"/>
      <c r="ICV504" s="1"/>
      <c r="ICW504" s="1"/>
      <c r="ICX504" s="1"/>
      <c r="ICY504" s="1"/>
      <c r="ICZ504" s="1"/>
      <c r="IDA504" s="1"/>
      <c r="IDB504" s="1"/>
      <c r="IDC504" s="1"/>
      <c r="IDD504" s="1"/>
      <c r="IDE504" s="1"/>
      <c r="IDF504" s="1"/>
      <c r="IDG504" s="1"/>
      <c r="IDH504" s="1"/>
      <c r="IDI504" s="1"/>
      <c r="IDJ504" s="1"/>
      <c r="IDK504" s="1"/>
      <c r="IDL504" s="1"/>
      <c r="IDM504" s="1"/>
      <c r="IDN504" s="1"/>
      <c r="IDO504" s="1"/>
      <c r="IDP504" s="1"/>
      <c r="IDQ504" s="1"/>
      <c r="IDR504" s="1"/>
      <c r="IDS504" s="1"/>
      <c r="IDT504" s="1"/>
      <c r="IDU504" s="1"/>
      <c r="IDV504" s="1"/>
      <c r="IDW504" s="1"/>
      <c r="IDX504" s="1"/>
      <c r="IDY504" s="1"/>
      <c r="IDZ504" s="1"/>
      <c r="IEA504" s="1"/>
      <c r="IEB504" s="1"/>
      <c r="IEC504" s="1"/>
      <c r="IED504" s="1"/>
      <c r="IEE504" s="1"/>
      <c r="IEF504" s="1"/>
      <c r="IEG504" s="1"/>
      <c r="IEH504" s="1"/>
      <c r="IEI504" s="1"/>
      <c r="IEJ504" s="1"/>
      <c r="IEK504" s="1"/>
      <c r="IEL504" s="1"/>
      <c r="IEM504" s="1"/>
      <c r="IEN504" s="1"/>
      <c r="IEO504" s="1"/>
      <c r="IEP504" s="1"/>
      <c r="IEQ504" s="1"/>
      <c r="IER504" s="1"/>
      <c r="IES504" s="1"/>
      <c r="IET504" s="1"/>
      <c r="IEU504" s="1"/>
      <c r="IEV504" s="1"/>
      <c r="IEW504" s="1"/>
      <c r="IEX504" s="1"/>
      <c r="IEY504" s="1"/>
      <c r="IEZ504" s="1"/>
      <c r="IFA504" s="1"/>
      <c r="IFB504" s="1"/>
      <c r="IFC504" s="1"/>
      <c r="IFD504" s="1"/>
      <c r="IFE504" s="1"/>
      <c r="IFF504" s="1"/>
      <c r="IFG504" s="1"/>
      <c r="IFH504" s="1"/>
      <c r="IFI504" s="1"/>
      <c r="IFJ504" s="1"/>
      <c r="IFK504" s="1"/>
      <c r="IFL504" s="1"/>
      <c r="IFM504" s="1"/>
      <c r="IFN504" s="1"/>
      <c r="IFO504" s="1"/>
      <c r="IFP504" s="1"/>
      <c r="IFQ504" s="1"/>
      <c r="IFR504" s="1"/>
      <c r="IFS504" s="1"/>
      <c r="IFT504" s="1"/>
      <c r="IFU504" s="1"/>
      <c r="IFV504" s="1"/>
      <c r="IFW504" s="1"/>
      <c r="IFX504" s="1"/>
      <c r="IFY504" s="1"/>
      <c r="IFZ504" s="1"/>
      <c r="IGA504" s="1"/>
      <c r="IGB504" s="1"/>
      <c r="IGC504" s="1"/>
      <c r="IGD504" s="1"/>
      <c r="IGE504" s="1"/>
      <c r="IGF504" s="1"/>
      <c r="IGG504" s="1"/>
      <c r="IGH504" s="1"/>
      <c r="IGI504" s="1"/>
      <c r="IGJ504" s="1"/>
      <c r="IGK504" s="1"/>
      <c r="IGL504" s="1"/>
      <c r="IGM504" s="1"/>
      <c r="IGN504" s="1"/>
      <c r="IGO504" s="1"/>
      <c r="IGP504" s="1"/>
      <c r="IGQ504" s="1"/>
      <c r="IGR504" s="1"/>
      <c r="IGS504" s="1"/>
      <c r="IGT504" s="1"/>
      <c r="IGU504" s="1"/>
      <c r="IGV504" s="1"/>
      <c r="IGW504" s="1"/>
      <c r="IGX504" s="1"/>
      <c r="IGY504" s="1"/>
      <c r="IGZ504" s="1"/>
      <c r="IHA504" s="1"/>
      <c r="IHB504" s="1"/>
      <c r="IHC504" s="1"/>
      <c r="IHD504" s="1"/>
      <c r="IHE504" s="1"/>
      <c r="IHF504" s="1"/>
      <c r="IHG504" s="1"/>
      <c r="IHH504" s="1"/>
      <c r="IHI504" s="1"/>
      <c r="IHJ504" s="1"/>
      <c r="IHK504" s="1"/>
      <c r="IHL504" s="1"/>
      <c r="IHM504" s="1"/>
      <c r="IHN504" s="1"/>
      <c r="IHO504" s="1"/>
      <c r="IHP504" s="1"/>
      <c r="IHQ504" s="1"/>
      <c r="IHR504" s="1"/>
      <c r="IHS504" s="1"/>
      <c r="IHT504" s="1"/>
      <c r="IHU504" s="1"/>
      <c r="IHV504" s="1"/>
      <c r="IHW504" s="1"/>
      <c r="IHX504" s="1"/>
      <c r="IHY504" s="1"/>
      <c r="IHZ504" s="1"/>
      <c r="IIA504" s="1"/>
      <c r="IIB504" s="1"/>
      <c r="IIC504" s="1"/>
      <c r="IID504" s="1"/>
      <c r="IIE504" s="1"/>
      <c r="IIF504" s="1"/>
      <c r="IIG504" s="1"/>
      <c r="IIH504" s="1"/>
      <c r="III504" s="1"/>
      <c r="IIJ504" s="1"/>
      <c r="IIK504" s="1"/>
      <c r="IIL504" s="1"/>
      <c r="IIM504" s="1"/>
      <c r="IIN504" s="1"/>
      <c r="IIO504" s="1"/>
      <c r="IIP504" s="1"/>
      <c r="IIQ504" s="1"/>
      <c r="IIR504" s="1"/>
      <c r="IIS504" s="1"/>
      <c r="IIT504" s="1"/>
      <c r="IIU504" s="1"/>
      <c r="IIV504" s="1"/>
      <c r="IIW504" s="1"/>
      <c r="IIX504" s="1"/>
      <c r="IIY504" s="1"/>
      <c r="IIZ504" s="1"/>
      <c r="IJA504" s="1"/>
      <c r="IJB504" s="1"/>
      <c r="IJC504" s="1"/>
      <c r="IJD504" s="1"/>
      <c r="IJE504" s="1"/>
      <c r="IJF504" s="1"/>
      <c r="IJG504" s="1"/>
      <c r="IJH504" s="1"/>
      <c r="IJI504" s="1"/>
      <c r="IJJ504" s="1"/>
      <c r="IJK504" s="1"/>
      <c r="IJL504" s="1"/>
      <c r="IJM504" s="1"/>
      <c r="IJN504" s="1"/>
      <c r="IJO504" s="1"/>
      <c r="IJP504" s="1"/>
      <c r="IJQ504" s="1"/>
      <c r="IJR504" s="1"/>
      <c r="IJS504" s="1"/>
      <c r="IJT504" s="1"/>
      <c r="IJU504" s="1"/>
      <c r="IJV504" s="1"/>
      <c r="IJW504" s="1"/>
      <c r="IJX504" s="1"/>
      <c r="IJY504" s="1"/>
      <c r="IJZ504" s="1"/>
      <c r="IKA504" s="1"/>
      <c r="IKB504" s="1"/>
      <c r="IKC504" s="1"/>
      <c r="IKD504" s="1"/>
      <c r="IKE504" s="1"/>
      <c r="IKF504" s="1"/>
      <c r="IKG504" s="1"/>
      <c r="IKH504" s="1"/>
      <c r="IKI504" s="1"/>
      <c r="IKJ504" s="1"/>
      <c r="IKK504" s="1"/>
      <c r="IKL504" s="1"/>
      <c r="IKM504" s="1"/>
      <c r="IKN504" s="1"/>
      <c r="IKO504" s="1"/>
      <c r="IKP504" s="1"/>
      <c r="IKQ504" s="1"/>
      <c r="IKR504" s="1"/>
      <c r="IKS504" s="1"/>
      <c r="IKT504" s="1"/>
      <c r="IKU504" s="1"/>
      <c r="IKV504" s="1"/>
      <c r="IKW504" s="1"/>
      <c r="IKX504" s="1"/>
      <c r="IKY504" s="1"/>
      <c r="IKZ504" s="1"/>
      <c r="ILA504" s="1"/>
      <c r="ILB504" s="1"/>
      <c r="ILC504" s="1"/>
      <c r="ILD504" s="1"/>
      <c r="ILE504" s="1"/>
      <c r="ILF504" s="1"/>
      <c r="ILG504" s="1"/>
      <c r="ILH504" s="1"/>
      <c r="ILI504" s="1"/>
      <c r="ILJ504" s="1"/>
      <c r="ILK504" s="1"/>
      <c r="ILL504" s="1"/>
      <c r="ILM504" s="1"/>
      <c r="ILN504" s="1"/>
      <c r="ILO504" s="1"/>
      <c r="ILP504" s="1"/>
      <c r="ILQ504" s="1"/>
      <c r="ILR504" s="1"/>
      <c r="ILS504" s="1"/>
      <c r="ILT504" s="1"/>
      <c r="ILU504" s="1"/>
      <c r="ILV504" s="1"/>
      <c r="ILW504" s="1"/>
      <c r="ILX504" s="1"/>
      <c r="ILY504" s="1"/>
      <c r="ILZ504" s="1"/>
      <c r="IMA504" s="1"/>
      <c r="IMB504" s="1"/>
      <c r="IMC504" s="1"/>
      <c r="IMD504" s="1"/>
      <c r="IME504" s="1"/>
      <c r="IMF504" s="1"/>
      <c r="IMG504" s="1"/>
      <c r="IMH504" s="1"/>
      <c r="IMI504" s="1"/>
      <c r="IMJ504" s="1"/>
      <c r="IMK504" s="1"/>
      <c r="IML504" s="1"/>
      <c r="IMM504" s="1"/>
      <c r="IMN504" s="1"/>
      <c r="IMO504" s="1"/>
      <c r="IMP504" s="1"/>
      <c r="IMQ504" s="1"/>
      <c r="IMR504" s="1"/>
      <c r="IMS504" s="1"/>
      <c r="IMT504" s="1"/>
      <c r="IMU504" s="1"/>
      <c r="IMV504" s="1"/>
      <c r="IMW504" s="1"/>
      <c r="IMX504" s="1"/>
      <c r="IMY504" s="1"/>
      <c r="IMZ504" s="1"/>
      <c r="INA504" s="1"/>
      <c r="INB504" s="1"/>
      <c r="INC504" s="1"/>
      <c r="IND504" s="1"/>
      <c r="INE504" s="1"/>
      <c r="INF504" s="1"/>
      <c r="ING504" s="1"/>
      <c r="INH504" s="1"/>
      <c r="INI504" s="1"/>
      <c r="INJ504" s="1"/>
      <c r="INK504" s="1"/>
      <c r="INL504" s="1"/>
      <c r="INM504" s="1"/>
      <c r="INN504" s="1"/>
      <c r="INO504" s="1"/>
      <c r="INP504" s="1"/>
      <c r="INQ504" s="1"/>
      <c r="INR504" s="1"/>
      <c r="INS504" s="1"/>
      <c r="INT504" s="1"/>
      <c r="INU504" s="1"/>
      <c r="INV504" s="1"/>
      <c r="INW504" s="1"/>
      <c r="INX504" s="1"/>
      <c r="INY504" s="1"/>
      <c r="INZ504" s="1"/>
      <c r="IOA504" s="1"/>
      <c r="IOB504" s="1"/>
      <c r="IOC504" s="1"/>
      <c r="IOD504" s="1"/>
      <c r="IOE504" s="1"/>
      <c r="IOF504" s="1"/>
      <c r="IOG504" s="1"/>
      <c r="IOH504" s="1"/>
      <c r="IOI504" s="1"/>
      <c r="IOJ504" s="1"/>
      <c r="IOK504" s="1"/>
      <c r="IOL504" s="1"/>
      <c r="IOM504" s="1"/>
      <c r="ION504" s="1"/>
      <c r="IOO504" s="1"/>
      <c r="IOP504" s="1"/>
      <c r="IOQ504" s="1"/>
      <c r="IOR504" s="1"/>
      <c r="IOS504" s="1"/>
      <c r="IOT504" s="1"/>
      <c r="IOU504" s="1"/>
      <c r="IOV504" s="1"/>
      <c r="IOW504" s="1"/>
      <c r="IOX504" s="1"/>
      <c r="IOY504" s="1"/>
      <c r="IOZ504" s="1"/>
      <c r="IPA504" s="1"/>
      <c r="IPB504" s="1"/>
      <c r="IPC504" s="1"/>
      <c r="IPD504" s="1"/>
      <c r="IPE504" s="1"/>
      <c r="IPF504" s="1"/>
      <c r="IPG504" s="1"/>
      <c r="IPH504" s="1"/>
      <c r="IPI504" s="1"/>
      <c r="IPJ504" s="1"/>
      <c r="IPK504" s="1"/>
      <c r="IPL504" s="1"/>
      <c r="IPM504" s="1"/>
      <c r="IPN504" s="1"/>
      <c r="IPO504" s="1"/>
      <c r="IPP504" s="1"/>
      <c r="IPQ504" s="1"/>
      <c r="IPR504" s="1"/>
      <c r="IPS504" s="1"/>
      <c r="IPT504" s="1"/>
      <c r="IPU504" s="1"/>
      <c r="IPV504" s="1"/>
      <c r="IPW504" s="1"/>
      <c r="IPX504" s="1"/>
      <c r="IPY504" s="1"/>
      <c r="IPZ504" s="1"/>
      <c r="IQA504" s="1"/>
      <c r="IQB504" s="1"/>
      <c r="IQC504" s="1"/>
      <c r="IQD504" s="1"/>
      <c r="IQE504" s="1"/>
      <c r="IQF504" s="1"/>
      <c r="IQG504" s="1"/>
      <c r="IQH504" s="1"/>
      <c r="IQI504" s="1"/>
      <c r="IQJ504" s="1"/>
      <c r="IQK504" s="1"/>
      <c r="IQL504" s="1"/>
      <c r="IQM504" s="1"/>
      <c r="IQN504" s="1"/>
      <c r="IQO504" s="1"/>
      <c r="IQP504" s="1"/>
      <c r="IQQ504" s="1"/>
      <c r="IQR504" s="1"/>
      <c r="IQS504" s="1"/>
      <c r="IQT504" s="1"/>
      <c r="IQU504" s="1"/>
      <c r="IQV504" s="1"/>
      <c r="IQW504" s="1"/>
      <c r="IQX504" s="1"/>
      <c r="IQY504" s="1"/>
      <c r="IQZ504" s="1"/>
      <c r="IRA504" s="1"/>
      <c r="IRB504" s="1"/>
      <c r="IRC504" s="1"/>
      <c r="IRD504" s="1"/>
      <c r="IRE504" s="1"/>
      <c r="IRF504" s="1"/>
      <c r="IRG504" s="1"/>
      <c r="IRH504" s="1"/>
      <c r="IRI504" s="1"/>
      <c r="IRJ504" s="1"/>
      <c r="IRK504" s="1"/>
      <c r="IRL504" s="1"/>
      <c r="IRM504" s="1"/>
      <c r="IRN504" s="1"/>
      <c r="IRO504" s="1"/>
      <c r="IRP504" s="1"/>
      <c r="IRQ504" s="1"/>
      <c r="IRR504" s="1"/>
      <c r="IRS504" s="1"/>
      <c r="IRT504" s="1"/>
      <c r="IRU504" s="1"/>
      <c r="IRV504" s="1"/>
      <c r="IRW504" s="1"/>
      <c r="IRX504" s="1"/>
      <c r="IRY504" s="1"/>
      <c r="IRZ504" s="1"/>
      <c r="ISA504" s="1"/>
      <c r="ISB504" s="1"/>
      <c r="ISC504" s="1"/>
      <c r="ISD504" s="1"/>
      <c r="ISE504" s="1"/>
      <c r="ISF504" s="1"/>
      <c r="ISG504" s="1"/>
      <c r="ISH504" s="1"/>
      <c r="ISI504" s="1"/>
      <c r="ISJ504" s="1"/>
      <c r="ISK504" s="1"/>
      <c r="ISL504" s="1"/>
      <c r="ISM504" s="1"/>
      <c r="ISN504" s="1"/>
      <c r="ISO504" s="1"/>
      <c r="ISP504" s="1"/>
      <c r="ISQ504" s="1"/>
      <c r="ISR504" s="1"/>
      <c r="ISS504" s="1"/>
      <c r="IST504" s="1"/>
      <c r="ISU504" s="1"/>
      <c r="ISV504" s="1"/>
      <c r="ISW504" s="1"/>
      <c r="ISX504" s="1"/>
      <c r="ISY504" s="1"/>
      <c r="ISZ504" s="1"/>
      <c r="ITA504" s="1"/>
      <c r="ITB504" s="1"/>
      <c r="ITC504" s="1"/>
      <c r="ITD504" s="1"/>
      <c r="ITE504" s="1"/>
      <c r="ITF504" s="1"/>
      <c r="ITG504" s="1"/>
      <c r="ITH504" s="1"/>
      <c r="ITI504" s="1"/>
      <c r="ITJ504" s="1"/>
      <c r="ITK504" s="1"/>
      <c r="ITL504" s="1"/>
      <c r="ITM504" s="1"/>
      <c r="ITN504" s="1"/>
      <c r="ITO504" s="1"/>
      <c r="ITP504" s="1"/>
      <c r="ITQ504" s="1"/>
      <c r="ITR504" s="1"/>
      <c r="ITS504" s="1"/>
      <c r="ITT504" s="1"/>
      <c r="ITU504" s="1"/>
      <c r="ITV504" s="1"/>
      <c r="ITW504" s="1"/>
      <c r="ITX504" s="1"/>
      <c r="ITY504" s="1"/>
      <c r="ITZ504" s="1"/>
      <c r="IUA504" s="1"/>
      <c r="IUB504" s="1"/>
      <c r="IUC504" s="1"/>
      <c r="IUD504" s="1"/>
      <c r="IUE504" s="1"/>
      <c r="IUF504" s="1"/>
      <c r="IUG504" s="1"/>
      <c r="IUH504" s="1"/>
      <c r="IUI504" s="1"/>
      <c r="IUJ504" s="1"/>
      <c r="IUK504" s="1"/>
      <c r="IUL504" s="1"/>
      <c r="IUM504" s="1"/>
      <c r="IUN504" s="1"/>
      <c r="IUO504" s="1"/>
      <c r="IUP504" s="1"/>
      <c r="IUQ504" s="1"/>
      <c r="IUR504" s="1"/>
      <c r="IUS504" s="1"/>
      <c r="IUT504" s="1"/>
      <c r="IUU504" s="1"/>
      <c r="IUV504" s="1"/>
      <c r="IUW504" s="1"/>
      <c r="IUX504" s="1"/>
      <c r="IUY504" s="1"/>
      <c r="IUZ504" s="1"/>
      <c r="IVA504" s="1"/>
      <c r="IVB504" s="1"/>
      <c r="IVC504" s="1"/>
      <c r="IVD504" s="1"/>
      <c r="IVE504" s="1"/>
      <c r="IVF504" s="1"/>
      <c r="IVG504" s="1"/>
      <c r="IVH504" s="1"/>
      <c r="IVI504" s="1"/>
      <c r="IVJ504" s="1"/>
      <c r="IVK504" s="1"/>
      <c r="IVL504" s="1"/>
      <c r="IVM504" s="1"/>
      <c r="IVN504" s="1"/>
      <c r="IVO504" s="1"/>
      <c r="IVP504" s="1"/>
      <c r="IVQ504" s="1"/>
      <c r="IVR504" s="1"/>
      <c r="IVS504" s="1"/>
      <c r="IVT504" s="1"/>
      <c r="IVU504" s="1"/>
      <c r="IVV504" s="1"/>
      <c r="IVW504" s="1"/>
      <c r="IVX504" s="1"/>
      <c r="IVY504" s="1"/>
      <c r="IVZ504" s="1"/>
      <c r="IWA504" s="1"/>
      <c r="IWB504" s="1"/>
      <c r="IWC504" s="1"/>
      <c r="IWD504" s="1"/>
      <c r="IWE504" s="1"/>
      <c r="IWF504" s="1"/>
      <c r="IWG504" s="1"/>
      <c r="IWH504" s="1"/>
      <c r="IWI504" s="1"/>
      <c r="IWJ504" s="1"/>
      <c r="IWK504" s="1"/>
      <c r="IWL504" s="1"/>
      <c r="IWM504" s="1"/>
      <c r="IWN504" s="1"/>
      <c r="IWO504" s="1"/>
      <c r="IWP504" s="1"/>
      <c r="IWQ504" s="1"/>
      <c r="IWR504" s="1"/>
      <c r="IWS504" s="1"/>
      <c r="IWT504" s="1"/>
      <c r="IWU504" s="1"/>
      <c r="IWV504" s="1"/>
      <c r="IWW504" s="1"/>
      <c r="IWX504" s="1"/>
      <c r="IWY504" s="1"/>
      <c r="IWZ504" s="1"/>
      <c r="IXA504" s="1"/>
      <c r="IXB504" s="1"/>
      <c r="IXC504" s="1"/>
      <c r="IXD504" s="1"/>
      <c r="IXE504" s="1"/>
      <c r="IXF504" s="1"/>
      <c r="IXG504" s="1"/>
      <c r="IXH504" s="1"/>
      <c r="IXI504" s="1"/>
      <c r="IXJ504" s="1"/>
      <c r="IXK504" s="1"/>
      <c r="IXL504" s="1"/>
      <c r="IXM504" s="1"/>
      <c r="IXN504" s="1"/>
      <c r="IXO504" s="1"/>
      <c r="IXP504" s="1"/>
      <c r="IXQ504" s="1"/>
      <c r="IXR504" s="1"/>
      <c r="IXS504" s="1"/>
      <c r="IXT504" s="1"/>
      <c r="IXU504" s="1"/>
      <c r="IXV504" s="1"/>
      <c r="IXW504" s="1"/>
      <c r="IXX504" s="1"/>
      <c r="IXY504" s="1"/>
      <c r="IXZ504" s="1"/>
      <c r="IYA504" s="1"/>
      <c r="IYB504" s="1"/>
      <c r="IYC504" s="1"/>
      <c r="IYD504" s="1"/>
      <c r="IYE504" s="1"/>
      <c r="IYF504" s="1"/>
      <c r="IYG504" s="1"/>
      <c r="IYH504" s="1"/>
      <c r="IYI504" s="1"/>
      <c r="IYJ504" s="1"/>
      <c r="IYK504" s="1"/>
      <c r="IYL504" s="1"/>
      <c r="IYM504" s="1"/>
      <c r="IYN504" s="1"/>
      <c r="IYO504" s="1"/>
      <c r="IYP504" s="1"/>
      <c r="IYQ504" s="1"/>
      <c r="IYR504" s="1"/>
      <c r="IYS504" s="1"/>
      <c r="IYT504" s="1"/>
      <c r="IYU504" s="1"/>
      <c r="IYV504" s="1"/>
      <c r="IYW504" s="1"/>
      <c r="IYX504" s="1"/>
      <c r="IYY504" s="1"/>
      <c r="IYZ504" s="1"/>
      <c r="IZA504" s="1"/>
      <c r="IZB504" s="1"/>
      <c r="IZC504" s="1"/>
      <c r="IZD504" s="1"/>
      <c r="IZE504" s="1"/>
      <c r="IZF504" s="1"/>
      <c r="IZG504" s="1"/>
      <c r="IZH504" s="1"/>
      <c r="IZI504" s="1"/>
      <c r="IZJ504" s="1"/>
      <c r="IZK504" s="1"/>
      <c r="IZL504" s="1"/>
      <c r="IZM504" s="1"/>
      <c r="IZN504" s="1"/>
      <c r="IZO504" s="1"/>
      <c r="IZP504" s="1"/>
      <c r="IZQ504" s="1"/>
      <c r="IZR504" s="1"/>
      <c r="IZS504" s="1"/>
      <c r="IZT504" s="1"/>
      <c r="IZU504" s="1"/>
      <c r="IZV504" s="1"/>
      <c r="IZW504" s="1"/>
      <c r="IZX504" s="1"/>
      <c r="IZY504" s="1"/>
      <c r="IZZ504" s="1"/>
      <c r="JAA504" s="1"/>
      <c r="JAB504" s="1"/>
      <c r="JAC504" s="1"/>
      <c r="JAD504" s="1"/>
      <c r="JAE504" s="1"/>
      <c r="JAF504" s="1"/>
      <c r="JAG504" s="1"/>
      <c r="JAH504" s="1"/>
      <c r="JAI504" s="1"/>
      <c r="JAJ504" s="1"/>
      <c r="JAK504" s="1"/>
      <c r="JAL504" s="1"/>
      <c r="JAM504" s="1"/>
      <c r="JAN504" s="1"/>
      <c r="JAO504" s="1"/>
      <c r="JAP504" s="1"/>
      <c r="JAQ504" s="1"/>
      <c r="JAR504" s="1"/>
      <c r="JAS504" s="1"/>
      <c r="JAT504" s="1"/>
      <c r="JAU504" s="1"/>
      <c r="JAV504" s="1"/>
      <c r="JAW504" s="1"/>
      <c r="JAX504" s="1"/>
      <c r="JAY504" s="1"/>
      <c r="JAZ504" s="1"/>
      <c r="JBA504" s="1"/>
      <c r="JBB504" s="1"/>
      <c r="JBC504" s="1"/>
      <c r="JBD504" s="1"/>
      <c r="JBE504" s="1"/>
      <c r="JBF504" s="1"/>
      <c r="JBG504" s="1"/>
      <c r="JBH504" s="1"/>
      <c r="JBI504" s="1"/>
      <c r="JBJ504" s="1"/>
      <c r="JBK504" s="1"/>
      <c r="JBL504" s="1"/>
      <c r="JBM504" s="1"/>
      <c r="JBN504" s="1"/>
      <c r="JBO504" s="1"/>
      <c r="JBP504" s="1"/>
      <c r="JBQ504" s="1"/>
      <c r="JBR504" s="1"/>
      <c r="JBS504" s="1"/>
      <c r="JBT504" s="1"/>
      <c r="JBU504" s="1"/>
      <c r="JBV504" s="1"/>
      <c r="JBW504" s="1"/>
      <c r="JBX504" s="1"/>
      <c r="JBY504" s="1"/>
      <c r="JBZ504" s="1"/>
      <c r="JCA504" s="1"/>
      <c r="JCB504" s="1"/>
      <c r="JCC504" s="1"/>
      <c r="JCD504" s="1"/>
      <c r="JCE504" s="1"/>
      <c r="JCF504" s="1"/>
      <c r="JCG504" s="1"/>
      <c r="JCH504" s="1"/>
      <c r="JCI504" s="1"/>
      <c r="JCJ504" s="1"/>
      <c r="JCK504" s="1"/>
      <c r="JCL504" s="1"/>
      <c r="JCM504" s="1"/>
      <c r="JCN504" s="1"/>
      <c r="JCO504" s="1"/>
      <c r="JCP504" s="1"/>
      <c r="JCQ504" s="1"/>
      <c r="JCR504" s="1"/>
      <c r="JCS504" s="1"/>
      <c r="JCT504" s="1"/>
      <c r="JCU504" s="1"/>
      <c r="JCV504" s="1"/>
      <c r="JCW504" s="1"/>
      <c r="JCX504" s="1"/>
      <c r="JCY504" s="1"/>
      <c r="JCZ504" s="1"/>
      <c r="JDA504" s="1"/>
      <c r="JDB504" s="1"/>
      <c r="JDC504" s="1"/>
      <c r="JDD504" s="1"/>
      <c r="JDE504" s="1"/>
      <c r="JDF504" s="1"/>
      <c r="JDG504" s="1"/>
      <c r="JDH504" s="1"/>
      <c r="JDI504" s="1"/>
      <c r="JDJ504" s="1"/>
      <c r="JDK504" s="1"/>
      <c r="JDL504" s="1"/>
      <c r="JDM504" s="1"/>
      <c r="JDN504" s="1"/>
      <c r="JDO504" s="1"/>
      <c r="JDP504" s="1"/>
      <c r="JDQ504" s="1"/>
      <c r="JDR504" s="1"/>
      <c r="JDS504" s="1"/>
      <c r="JDT504" s="1"/>
      <c r="JDU504" s="1"/>
      <c r="JDV504" s="1"/>
      <c r="JDW504" s="1"/>
      <c r="JDX504" s="1"/>
      <c r="JDY504" s="1"/>
      <c r="JDZ504" s="1"/>
      <c r="JEA504" s="1"/>
      <c r="JEB504" s="1"/>
      <c r="JEC504" s="1"/>
      <c r="JED504" s="1"/>
      <c r="JEE504" s="1"/>
      <c r="JEF504" s="1"/>
      <c r="JEG504" s="1"/>
      <c r="JEH504" s="1"/>
      <c r="JEI504" s="1"/>
      <c r="JEJ504" s="1"/>
      <c r="JEK504" s="1"/>
      <c r="JEL504" s="1"/>
      <c r="JEM504" s="1"/>
      <c r="JEN504" s="1"/>
      <c r="JEO504" s="1"/>
      <c r="JEP504" s="1"/>
      <c r="JEQ504" s="1"/>
      <c r="JER504" s="1"/>
      <c r="JES504" s="1"/>
      <c r="JET504" s="1"/>
      <c r="JEU504" s="1"/>
      <c r="JEV504" s="1"/>
      <c r="JEW504" s="1"/>
      <c r="JEX504" s="1"/>
      <c r="JEY504" s="1"/>
      <c r="JEZ504" s="1"/>
      <c r="JFA504" s="1"/>
      <c r="JFB504" s="1"/>
      <c r="JFC504" s="1"/>
      <c r="JFD504" s="1"/>
      <c r="JFE504" s="1"/>
      <c r="JFF504" s="1"/>
      <c r="JFG504" s="1"/>
      <c r="JFH504" s="1"/>
      <c r="JFI504" s="1"/>
      <c r="JFJ504" s="1"/>
      <c r="JFK504" s="1"/>
      <c r="JFL504" s="1"/>
      <c r="JFM504" s="1"/>
      <c r="JFN504" s="1"/>
      <c r="JFO504" s="1"/>
      <c r="JFP504" s="1"/>
      <c r="JFQ504" s="1"/>
      <c r="JFR504" s="1"/>
      <c r="JFS504" s="1"/>
      <c r="JFT504" s="1"/>
      <c r="JFU504" s="1"/>
      <c r="JFV504" s="1"/>
      <c r="JFW504" s="1"/>
      <c r="JFX504" s="1"/>
      <c r="JFY504" s="1"/>
      <c r="JFZ504" s="1"/>
      <c r="JGA504" s="1"/>
      <c r="JGB504" s="1"/>
      <c r="JGC504" s="1"/>
      <c r="JGD504" s="1"/>
      <c r="JGE504" s="1"/>
      <c r="JGF504" s="1"/>
      <c r="JGG504" s="1"/>
      <c r="JGH504" s="1"/>
      <c r="JGI504" s="1"/>
      <c r="JGJ504" s="1"/>
      <c r="JGK504" s="1"/>
      <c r="JGL504" s="1"/>
      <c r="JGM504" s="1"/>
      <c r="JGN504" s="1"/>
      <c r="JGO504" s="1"/>
      <c r="JGP504" s="1"/>
      <c r="JGQ504" s="1"/>
      <c r="JGR504" s="1"/>
      <c r="JGS504" s="1"/>
      <c r="JGT504" s="1"/>
      <c r="JGU504" s="1"/>
      <c r="JGV504" s="1"/>
      <c r="JGW504" s="1"/>
      <c r="JGX504" s="1"/>
      <c r="JGY504" s="1"/>
      <c r="JGZ504" s="1"/>
      <c r="JHA504" s="1"/>
      <c r="JHB504" s="1"/>
      <c r="JHC504" s="1"/>
      <c r="JHD504" s="1"/>
      <c r="JHE504" s="1"/>
      <c r="JHF504" s="1"/>
      <c r="JHG504" s="1"/>
      <c r="JHH504" s="1"/>
      <c r="JHI504" s="1"/>
      <c r="JHJ504" s="1"/>
      <c r="JHK504" s="1"/>
      <c r="JHL504" s="1"/>
      <c r="JHM504" s="1"/>
      <c r="JHN504" s="1"/>
      <c r="JHO504" s="1"/>
      <c r="JHP504" s="1"/>
      <c r="JHQ504" s="1"/>
      <c r="JHR504" s="1"/>
      <c r="JHS504" s="1"/>
      <c r="JHT504" s="1"/>
      <c r="JHU504" s="1"/>
      <c r="JHV504" s="1"/>
      <c r="JHW504" s="1"/>
      <c r="JHX504" s="1"/>
      <c r="JHY504" s="1"/>
      <c r="JHZ504" s="1"/>
      <c r="JIA504" s="1"/>
      <c r="JIB504" s="1"/>
      <c r="JIC504" s="1"/>
      <c r="JID504" s="1"/>
      <c r="JIE504" s="1"/>
      <c r="JIF504" s="1"/>
      <c r="JIG504" s="1"/>
      <c r="JIH504" s="1"/>
      <c r="JII504" s="1"/>
      <c r="JIJ504" s="1"/>
      <c r="JIK504" s="1"/>
      <c r="JIL504" s="1"/>
      <c r="JIM504" s="1"/>
      <c r="JIN504" s="1"/>
      <c r="JIO504" s="1"/>
      <c r="JIP504" s="1"/>
      <c r="JIQ504" s="1"/>
      <c r="JIR504" s="1"/>
      <c r="JIS504" s="1"/>
      <c r="JIT504" s="1"/>
      <c r="JIU504" s="1"/>
      <c r="JIV504" s="1"/>
      <c r="JIW504" s="1"/>
      <c r="JIX504" s="1"/>
      <c r="JIY504" s="1"/>
      <c r="JIZ504" s="1"/>
      <c r="JJA504" s="1"/>
      <c r="JJB504" s="1"/>
      <c r="JJC504" s="1"/>
      <c r="JJD504" s="1"/>
      <c r="JJE504" s="1"/>
      <c r="JJF504" s="1"/>
      <c r="JJG504" s="1"/>
      <c r="JJH504" s="1"/>
      <c r="JJI504" s="1"/>
      <c r="JJJ504" s="1"/>
      <c r="JJK504" s="1"/>
      <c r="JJL504" s="1"/>
      <c r="JJM504" s="1"/>
      <c r="JJN504" s="1"/>
      <c r="JJO504" s="1"/>
      <c r="JJP504" s="1"/>
      <c r="JJQ504" s="1"/>
      <c r="JJR504" s="1"/>
      <c r="JJS504" s="1"/>
      <c r="JJT504" s="1"/>
      <c r="JJU504" s="1"/>
      <c r="JJV504" s="1"/>
      <c r="JJW504" s="1"/>
      <c r="JJX504" s="1"/>
      <c r="JJY504" s="1"/>
      <c r="JJZ504" s="1"/>
      <c r="JKA504" s="1"/>
      <c r="JKB504" s="1"/>
      <c r="JKC504" s="1"/>
      <c r="JKD504" s="1"/>
      <c r="JKE504" s="1"/>
      <c r="JKF504" s="1"/>
      <c r="JKG504" s="1"/>
      <c r="JKH504" s="1"/>
      <c r="JKI504" s="1"/>
      <c r="JKJ504" s="1"/>
      <c r="JKK504" s="1"/>
      <c r="JKL504" s="1"/>
      <c r="JKM504" s="1"/>
      <c r="JKN504" s="1"/>
      <c r="JKO504" s="1"/>
      <c r="JKP504" s="1"/>
      <c r="JKQ504" s="1"/>
      <c r="JKR504" s="1"/>
      <c r="JKS504" s="1"/>
      <c r="JKT504" s="1"/>
      <c r="JKU504" s="1"/>
      <c r="JKV504" s="1"/>
      <c r="JKW504" s="1"/>
      <c r="JKX504" s="1"/>
      <c r="JKY504" s="1"/>
      <c r="JKZ504" s="1"/>
      <c r="JLA504" s="1"/>
      <c r="JLB504" s="1"/>
      <c r="JLC504" s="1"/>
      <c r="JLD504" s="1"/>
      <c r="JLE504" s="1"/>
      <c r="JLF504" s="1"/>
      <c r="JLG504" s="1"/>
      <c r="JLH504" s="1"/>
      <c r="JLI504" s="1"/>
      <c r="JLJ504" s="1"/>
      <c r="JLK504" s="1"/>
      <c r="JLL504" s="1"/>
      <c r="JLM504" s="1"/>
      <c r="JLN504" s="1"/>
      <c r="JLO504" s="1"/>
      <c r="JLP504" s="1"/>
      <c r="JLQ504" s="1"/>
      <c r="JLR504" s="1"/>
      <c r="JLS504" s="1"/>
      <c r="JLT504" s="1"/>
      <c r="JLU504" s="1"/>
      <c r="JLV504" s="1"/>
      <c r="JLW504" s="1"/>
      <c r="JLX504" s="1"/>
      <c r="JLY504" s="1"/>
      <c r="JLZ504" s="1"/>
      <c r="JMA504" s="1"/>
      <c r="JMB504" s="1"/>
      <c r="JMC504" s="1"/>
      <c r="JMD504" s="1"/>
      <c r="JME504" s="1"/>
      <c r="JMF504" s="1"/>
      <c r="JMG504" s="1"/>
      <c r="JMH504" s="1"/>
      <c r="JMI504" s="1"/>
      <c r="JMJ504" s="1"/>
      <c r="JMK504" s="1"/>
      <c r="JML504" s="1"/>
      <c r="JMM504" s="1"/>
      <c r="JMN504" s="1"/>
      <c r="JMO504" s="1"/>
      <c r="JMP504" s="1"/>
      <c r="JMQ504" s="1"/>
      <c r="JMR504" s="1"/>
      <c r="JMS504" s="1"/>
      <c r="JMT504" s="1"/>
      <c r="JMU504" s="1"/>
      <c r="JMV504" s="1"/>
      <c r="JMW504" s="1"/>
      <c r="JMX504" s="1"/>
      <c r="JMY504" s="1"/>
      <c r="JMZ504" s="1"/>
      <c r="JNA504" s="1"/>
      <c r="JNB504" s="1"/>
      <c r="JNC504" s="1"/>
      <c r="JND504" s="1"/>
      <c r="JNE504" s="1"/>
      <c r="JNF504" s="1"/>
      <c r="JNG504" s="1"/>
      <c r="JNH504" s="1"/>
      <c r="JNI504" s="1"/>
      <c r="JNJ504" s="1"/>
      <c r="JNK504" s="1"/>
      <c r="JNL504" s="1"/>
      <c r="JNM504" s="1"/>
      <c r="JNN504" s="1"/>
      <c r="JNO504" s="1"/>
      <c r="JNP504" s="1"/>
      <c r="JNQ504" s="1"/>
      <c r="JNR504" s="1"/>
      <c r="JNS504" s="1"/>
      <c r="JNT504" s="1"/>
      <c r="JNU504" s="1"/>
      <c r="JNV504" s="1"/>
      <c r="JNW504" s="1"/>
      <c r="JNX504" s="1"/>
      <c r="JNY504" s="1"/>
      <c r="JNZ504" s="1"/>
      <c r="JOA504" s="1"/>
      <c r="JOB504" s="1"/>
      <c r="JOC504" s="1"/>
      <c r="JOD504" s="1"/>
      <c r="JOE504" s="1"/>
      <c r="JOF504" s="1"/>
      <c r="JOG504" s="1"/>
      <c r="JOH504" s="1"/>
      <c r="JOI504" s="1"/>
      <c r="JOJ504" s="1"/>
      <c r="JOK504" s="1"/>
      <c r="JOL504" s="1"/>
      <c r="JOM504" s="1"/>
      <c r="JON504" s="1"/>
      <c r="JOO504" s="1"/>
      <c r="JOP504" s="1"/>
      <c r="JOQ504" s="1"/>
      <c r="JOR504" s="1"/>
      <c r="JOS504" s="1"/>
      <c r="JOT504" s="1"/>
      <c r="JOU504" s="1"/>
      <c r="JOV504" s="1"/>
      <c r="JOW504" s="1"/>
      <c r="JOX504" s="1"/>
      <c r="JOY504" s="1"/>
      <c r="JOZ504" s="1"/>
      <c r="JPA504" s="1"/>
      <c r="JPB504" s="1"/>
      <c r="JPC504" s="1"/>
      <c r="JPD504" s="1"/>
      <c r="JPE504" s="1"/>
      <c r="JPF504" s="1"/>
      <c r="JPG504" s="1"/>
      <c r="JPH504" s="1"/>
      <c r="JPI504" s="1"/>
      <c r="JPJ504" s="1"/>
      <c r="JPK504" s="1"/>
      <c r="JPL504" s="1"/>
      <c r="JPM504" s="1"/>
      <c r="JPN504" s="1"/>
      <c r="JPO504" s="1"/>
      <c r="JPP504" s="1"/>
      <c r="JPQ504" s="1"/>
      <c r="JPR504" s="1"/>
      <c r="JPS504" s="1"/>
      <c r="JPT504" s="1"/>
      <c r="JPU504" s="1"/>
      <c r="JPV504" s="1"/>
      <c r="JPW504" s="1"/>
      <c r="JPX504" s="1"/>
      <c r="JPY504" s="1"/>
      <c r="JPZ504" s="1"/>
      <c r="JQA504" s="1"/>
      <c r="JQB504" s="1"/>
      <c r="JQC504" s="1"/>
      <c r="JQD504" s="1"/>
      <c r="JQE504" s="1"/>
      <c r="JQF504" s="1"/>
      <c r="JQG504" s="1"/>
      <c r="JQH504" s="1"/>
      <c r="JQI504" s="1"/>
      <c r="JQJ504" s="1"/>
      <c r="JQK504" s="1"/>
      <c r="JQL504" s="1"/>
      <c r="JQM504" s="1"/>
      <c r="JQN504" s="1"/>
      <c r="JQO504" s="1"/>
      <c r="JQP504" s="1"/>
      <c r="JQQ504" s="1"/>
      <c r="JQR504" s="1"/>
      <c r="JQS504" s="1"/>
      <c r="JQT504" s="1"/>
      <c r="JQU504" s="1"/>
      <c r="JQV504" s="1"/>
      <c r="JQW504" s="1"/>
      <c r="JQX504" s="1"/>
      <c r="JQY504" s="1"/>
      <c r="JQZ504" s="1"/>
      <c r="JRA504" s="1"/>
      <c r="JRB504" s="1"/>
      <c r="JRC504" s="1"/>
      <c r="JRD504" s="1"/>
      <c r="JRE504" s="1"/>
      <c r="JRF504" s="1"/>
      <c r="JRG504" s="1"/>
      <c r="JRH504" s="1"/>
      <c r="JRI504" s="1"/>
      <c r="JRJ504" s="1"/>
      <c r="JRK504" s="1"/>
      <c r="JRL504" s="1"/>
      <c r="JRM504" s="1"/>
      <c r="JRN504" s="1"/>
      <c r="JRO504" s="1"/>
      <c r="JRP504" s="1"/>
      <c r="JRQ504" s="1"/>
      <c r="JRR504" s="1"/>
      <c r="JRS504" s="1"/>
      <c r="JRT504" s="1"/>
      <c r="JRU504" s="1"/>
      <c r="JRV504" s="1"/>
      <c r="JRW504" s="1"/>
      <c r="JRX504" s="1"/>
      <c r="JRY504" s="1"/>
      <c r="JRZ504" s="1"/>
      <c r="JSA504" s="1"/>
      <c r="JSB504" s="1"/>
      <c r="JSC504" s="1"/>
      <c r="JSD504" s="1"/>
      <c r="JSE504" s="1"/>
      <c r="JSF504" s="1"/>
      <c r="JSG504" s="1"/>
      <c r="JSH504" s="1"/>
      <c r="JSI504" s="1"/>
      <c r="JSJ504" s="1"/>
      <c r="JSK504" s="1"/>
      <c r="JSL504" s="1"/>
      <c r="JSM504" s="1"/>
      <c r="JSN504" s="1"/>
      <c r="JSO504" s="1"/>
      <c r="JSP504" s="1"/>
      <c r="JSQ504" s="1"/>
      <c r="JSR504" s="1"/>
      <c r="JSS504" s="1"/>
      <c r="JST504" s="1"/>
      <c r="JSU504" s="1"/>
      <c r="JSV504" s="1"/>
      <c r="JSW504" s="1"/>
      <c r="JSX504" s="1"/>
      <c r="JSY504" s="1"/>
      <c r="JSZ504" s="1"/>
      <c r="JTA504" s="1"/>
      <c r="JTB504" s="1"/>
      <c r="JTC504" s="1"/>
      <c r="JTD504" s="1"/>
      <c r="JTE504" s="1"/>
      <c r="JTF504" s="1"/>
      <c r="JTG504" s="1"/>
      <c r="JTH504" s="1"/>
      <c r="JTI504" s="1"/>
      <c r="JTJ504" s="1"/>
      <c r="JTK504" s="1"/>
      <c r="JTL504" s="1"/>
      <c r="JTM504" s="1"/>
      <c r="JTN504" s="1"/>
      <c r="JTO504" s="1"/>
      <c r="JTP504" s="1"/>
      <c r="JTQ504" s="1"/>
      <c r="JTR504" s="1"/>
      <c r="JTS504" s="1"/>
      <c r="JTT504" s="1"/>
      <c r="JTU504" s="1"/>
      <c r="JTV504" s="1"/>
      <c r="JTW504" s="1"/>
      <c r="JTX504" s="1"/>
      <c r="JTY504" s="1"/>
      <c r="JTZ504" s="1"/>
      <c r="JUA504" s="1"/>
      <c r="JUB504" s="1"/>
      <c r="JUC504" s="1"/>
      <c r="JUD504" s="1"/>
      <c r="JUE504" s="1"/>
      <c r="JUF504" s="1"/>
      <c r="JUG504" s="1"/>
      <c r="JUH504" s="1"/>
      <c r="JUI504" s="1"/>
      <c r="JUJ504" s="1"/>
      <c r="JUK504" s="1"/>
      <c r="JUL504" s="1"/>
      <c r="JUM504" s="1"/>
      <c r="JUN504" s="1"/>
      <c r="JUO504" s="1"/>
      <c r="JUP504" s="1"/>
      <c r="JUQ504" s="1"/>
      <c r="JUR504" s="1"/>
      <c r="JUS504" s="1"/>
      <c r="JUT504" s="1"/>
      <c r="JUU504" s="1"/>
      <c r="JUV504" s="1"/>
      <c r="JUW504" s="1"/>
      <c r="JUX504" s="1"/>
      <c r="JUY504" s="1"/>
      <c r="JUZ504" s="1"/>
      <c r="JVA504" s="1"/>
      <c r="JVB504" s="1"/>
      <c r="JVC504" s="1"/>
      <c r="JVD504" s="1"/>
      <c r="JVE504" s="1"/>
      <c r="JVF504" s="1"/>
      <c r="JVG504" s="1"/>
      <c r="JVH504" s="1"/>
      <c r="JVI504" s="1"/>
      <c r="JVJ504" s="1"/>
      <c r="JVK504" s="1"/>
      <c r="JVL504" s="1"/>
      <c r="JVM504" s="1"/>
      <c r="JVN504" s="1"/>
      <c r="JVO504" s="1"/>
      <c r="JVP504" s="1"/>
      <c r="JVQ504" s="1"/>
      <c r="JVR504" s="1"/>
      <c r="JVS504" s="1"/>
      <c r="JVT504" s="1"/>
      <c r="JVU504" s="1"/>
      <c r="JVV504" s="1"/>
      <c r="JVW504" s="1"/>
      <c r="JVX504" s="1"/>
      <c r="JVY504" s="1"/>
      <c r="JVZ504" s="1"/>
      <c r="JWA504" s="1"/>
      <c r="JWB504" s="1"/>
      <c r="JWC504" s="1"/>
      <c r="JWD504" s="1"/>
      <c r="JWE504" s="1"/>
      <c r="JWF504" s="1"/>
      <c r="JWG504" s="1"/>
      <c r="JWH504" s="1"/>
      <c r="JWI504" s="1"/>
      <c r="JWJ504" s="1"/>
      <c r="JWK504" s="1"/>
      <c r="JWL504" s="1"/>
      <c r="JWM504" s="1"/>
      <c r="JWN504" s="1"/>
      <c r="JWO504" s="1"/>
      <c r="JWP504" s="1"/>
      <c r="JWQ504" s="1"/>
      <c r="JWR504" s="1"/>
      <c r="JWS504" s="1"/>
      <c r="JWT504" s="1"/>
      <c r="JWU504" s="1"/>
      <c r="JWV504" s="1"/>
      <c r="JWW504" s="1"/>
      <c r="JWX504" s="1"/>
      <c r="JWY504" s="1"/>
      <c r="JWZ504" s="1"/>
      <c r="JXA504" s="1"/>
      <c r="JXB504" s="1"/>
      <c r="JXC504" s="1"/>
      <c r="JXD504" s="1"/>
      <c r="JXE504" s="1"/>
      <c r="JXF504" s="1"/>
      <c r="JXG504" s="1"/>
      <c r="JXH504" s="1"/>
      <c r="JXI504" s="1"/>
      <c r="JXJ504" s="1"/>
      <c r="JXK504" s="1"/>
      <c r="JXL504" s="1"/>
      <c r="JXM504" s="1"/>
      <c r="JXN504" s="1"/>
      <c r="JXO504" s="1"/>
      <c r="JXP504" s="1"/>
      <c r="JXQ504" s="1"/>
      <c r="JXR504" s="1"/>
      <c r="JXS504" s="1"/>
      <c r="JXT504" s="1"/>
      <c r="JXU504" s="1"/>
      <c r="JXV504" s="1"/>
      <c r="JXW504" s="1"/>
      <c r="JXX504" s="1"/>
      <c r="JXY504" s="1"/>
      <c r="JXZ504" s="1"/>
      <c r="JYA504" s="1"/>
      <c r="JYB504" s="1"/>
      <c r="JYC504" s="1"/>
      <c r="JYD504" s="1"/>
      <c r="JYE504" s="1"/>
      <c r="JYF504" s="1"/>
      <c r="JYG504" s="1"/>
      <c r="JYH504" s="1"/>
      <c r="JYI504" s="1"/>
      <c r="JYJ504" s="1"/>
      <c r="JYK504" s="1"/>
      <c r="JYL504" s="1"/>
      <c r="JYM504" s="1"/>
      <c r="JYN504" s="1"/>
      <c r="JYO504" s="1"/>
      <c r="JYP504" s="1"/>
      <c r="JYQ504" s="1"/>
      <c r="JYR504" s="1"/>
      <c r="JYS504" s="1"/>
      <c r="JYT504" s="1"/>
      <c r="JYU504" s="1"/>
      <c r="JYV504" s="1"/>
      <c r="JYW504" s="1"/>
      <c r="JYX504" s="1"/>
      <c r="JYY504" s="1"/>
      <c r="JYZ504" s="1"/>
      <c r="JZA504" s="1"/>
      <c r="JZB504" s="1"/>
      <c r="JZC504" s="1"/>
      <c r="JZD504" s="1"/>
      <c r="JZE504" s="1"/>
      <c r="JZF504" s="1"/>
      <c r="JZG504" s="1"/>
      <c r="JZH504" s="1"/>
      <c r="JZI504" s="1"/>
      <c r="JZJ504" s="1"/>
      <c r="JZK504" s="1"/>
      <c r="JZL504" s="1"/>
      <c r="JZM504" s="1"/>
      <c r="JZN504" s="1"/>
      <c r="JZO504" s="1"/>
      <c r="JZP504" s="1"/>
      <c r="JZQ504" s="1"/>
      <c r="JZR504" s="1"/>
      <c r="JZS504" s="1"/>
      <c r="JZT504" s="1"/>
      <c r="JZU504" s="1"/>
      <c r="JZV504" s="1"/>
      <c r="JZW504" s="1"/>
      <c r="JZX504" s="1"/>
      <c r="JZY504" s="1"/>
      <c r="JZZ504" s="1"/>
      <c r="KAA504" s="1"/>
      <c r="KAB504" s="1"/>
      <c r="KAC504" s="1"/>
      <c r="KAD504" s="1"/>
      <c r="KAE504" s="1"/>
      <c r="KAF504" s="1"/>
      <c r="KAG504" s="1"/>
      <c r="KAH504" s="1"/>
      <c r="KAI504" s="1"/>
      <c r="KAJ504" s="1"/>
      <c r="KAK504" s="1"/>
      <c r="KAL504" s="1"/>
      <c r="KAM504" s="1"/>
      <c r="KAN504" s="1"/>
      <c r="KAO504" s="1"/>
      <c r="KAP504" s="1"/>
      <c r="KAQ504" s="1"/>
      <c r="KAR504" s="1"/>
      <c r="KAS504" s="1"/>
      <c r="KAT504" s="1"/>
      <c r="KAU504" s="1"/>
      <c r="KAV504" s="1"/>
      <c r="KAW504" s="1"/>
      <c r="KAX504" s="1"/>
      <c r="KAY504" s="1"/>
      <c r="KAZ504" s="1"/>
      <c r="KBA504" s="1"/>
      <c r="KBB504" s="1"/>
      <c r="KBC504" s="1"/>
      <c r="KBD504" s="1"/>
      <c r="KBE504" s="1"/>
      <c r="KBF504" s="1"/>
      <c r="KBG504" s="1"/>
      <c r="KBH504" s="1"/>
      <c r="KBI504" s="1"/>
      <c r="KBJ504" s="1"/>
      <c r="KBK504" s="1"/>
      <c r="KBL504" s="1"/>
      <c r="KBM504" s="1"/>
      <c r="KBN504" s="1"/>
      <c r="KBO504" s="1"/>
      <c r="KBP504" s="1"/>
      <c r="KBQ504" s="1"/>
      <c r="KBR504" s="1"/>
      <c r="KBS504" s="1"/>
      <c r="KBT504" s="1"/>
      <c r="KBU504" s="1"/>
      <c r="KBV504" s="1"/>
      <c r="KBW504" s="1"/>
      <c r="KBX504" s="1"/>
      <c r="KBY504" s="1"/>
      <c r="KBZ504" s="1"/>
      <c r="KCA504" s="1"/>
      <c r="KCB504" s="1"/>
      <c r="KCC504" s="1"/>
      <c r="KCD504" s="1"/>
      <c r="KCE504" s="1"/>
      <c r="KCF504" s="1"/>
      <c r="KCG504" s="1"/>
      <c r="KCH504" s="1"/>
      <c r="KCI504" s="1"/>
      <c r="KCJ504" s="1"/>
      <c r="KCK504" s="1"/>
      <c r="KCL504" s="1"/>
      <c r="KCM504" s="1"/>
      <c r="KCN504" s="1"/>
      <c r="KCO504" s="1"/>
      <c r="KCP504" s="1"/>
      <c r="KCQ504" s="1"/>
      <c r="KCR504" s="1"/>
      <c r="KCS504" s="1"/>
      <c r="KCT504" s="1"/>
      <c r="KCU504" s="1"/>
      <c r="KCV504" s="1"/>
      <c r="KCW504" s="1"/>
      <c r="KCX504" s="1"/>
      <c r="KCY504" s="1"/>
      <c r="KCZ504" s="1"/>
      <c r="KDA504" s="1"/>
      <c r="KDB504" s="1"/>
      <c r="KDC504" s="1"/>
      <c r="KDD504" s="1"/>
      <c r="KDE504" s="1"/>
      <c r="KDF504" s="1"/>
      <c r="KDG504" s="1"/>
      <c r="KDH504" s="1"/>
      <c r="KDI504" s="1"/>
      <c r="KDJ504" s="1"/>
      <c r="KDK504" s="1"/>
      <c r="KDL504" s="1"/>
      <c r="KDM504" s="1"/>
      <c r="KDN504" s="1"/>
      <c r="KDO504" s="1"/>
      <c r="KDP504" s="1"/>
      <c r="KDQ504" s="1"/>
      <c r="KDR504" s="1"/>
      <c r="KDS504" s="1"/>
      <c r="KDT504" s="1"/>
      <c r="KDU504" s="1"/>
      <c r="KDV504" s="1"/>
      <c r="KDW504" s="1"/>
      <c r="KDX504" s="1"/>
      <c r="KDY504" s="1"/>
      <c r="KDZ504" s="1"/>
      <c r="KEA504" s="1"/>
      <c r="KEB504" s="1"/>
      <c r="KEC504" s="1"/>
      <c r="KED504" s="1"/>
      <c r="KEE504" s="1"/>
      <c r="KEF504" s="1"/>
      <c r="KEG504" s="1"/>
      <c r="KEH504" s="1"/>
      <c r="KEI504" s="1"/>
      <c r="KEJ504" s="1"/>
      <c r="KEK504" s="1"/>
      <c r="KEL504" s="1"/>
      <c r="KEM504" s="1"/>
      <c r="KEN504" s="1"/>
      <c r="KEO504" s="1"/>
      <c r="KEP504" s="1"/>
      <c r="KEQ504" s="1"/>
      <c r="KER504" s="1"/>
      <c r="KES504" s="1"/>
      <c r="KET504" s="1"/>
      <c r="KEU504" s="1"/>
      <c r="KEV504" s="1"/>
      <c r="KEW504" s="1"/>
      <c r="KEX504" s="1"/>
      <c r="KEY504" s="1"/>
      <c r="KEZ504" s="1"/>
      <c r="KFA504" s="1"/>
      <c r="KFB504" s="1"/>
      <c r="KFC504" s="1"/>
      <c r="KFD504" s="1"/>
      <c r="KFE504" s="1"/>
      <c r="KFF504" s="1"/>
      <c r="KFG504" s="1"/>
      <c r="KFH504" s="1"/>
      <c r="KFI504" s="1"/>
      <c r="KFJ504" s="1"/>
      <c r="KFK504" s="1"/>
      <c r="KFL504" s="1"/>
      <c r="KFM504" s="1"/>
      <c r="KFN504" s="1"/>
      <c r="KFO504" s="1"/>
      <c r="KFP504" s="1"/>
      <c r="KFQ504" s="1"/>
      <c r="KFR504" s="1"/>
      <c r="KFS504" s="1"/>
      <c r="KFT504" s="1"/>
      <c r="KFU504" s="1"/>
      <c r="KFV504" s="1"/>
      <c r="KFW504" s="1"/>
      <c r="KFX504" s="1"/>
      <c r="KFY504" s="1"/>
      <c r="KFZ504" s="1"/>
      <c r="KGA504" s="1"/>
      <c r="KGB504" s="1"/>
      <c r="KGC504" s="1"/>
      <c r="KGD504" s="1"/>
      <c r="KGE504" s="1"/>
      <c r="KGF504" s="1"/>
      <c r="KGG504" s="1"/>
      <c r="KGH504" s="1"/>
      <c r="KGI504" s="1"/>
      <c r="KGJ504" s="1"/>
      <c r="KGK504" s="1"/>
      <c r="KGL504" s="1"/>
      <c r="KGM504" s="1"/>
      <c r="KGN504" s="1"/>
      <c r="KGO504" s="1"/>
      <c r="KGP504" s="1"/>
      <c r="KGQ504" s="1"/>
      <c r="KGR504" s="1"/>
      <c r="KGS504" s="1"/>
      <c r="KGT504" s="1"/>
      <c r="KGU504" s="1"/>
      <c r="KGV504" s="1"/>
      <c r="KGW504" s="1"/>
      <c r="KGX504" s="1"/>
      <c r="KGY504" s="1"/>
      <c r="KGZ504" s="1"/>
      <c r="KHA504" s="1"/>
      <c r="KHB504" s="1"/>
      <c r="KHC504" s="1"/>
      <c r="KHD504" s="1"/>
      <c r="KHE504" s="1"/>
      <c r="KHF504" s="1"/>
      <c r="KHG504" s="1"/>
      <c r="KHH504" s="1"/>
      <c r="KHI504" s="1"/>
      <c r="KHJ504" s="1"/>
      <c r="KHK504" s="1"/>
      <c r="KHL504" s="1"/>
      <c r="KHM504" s="1"/>
      <c r="KHN504" s="1"/>
      <c r="KHO504" s="1"/>
      <c r="KHP504" s="1"/>
      <c r="KHQ504" s="1"/>
      <c r="KHR504" s="1"/>
      <c r="KHS504" s="1"/>
      <c r="KHT504" s="1"/>
      <c r="KHU504" s="1"/>
      <c r="KHV504" s="1"/>
      <c r="KHW504" s="1"/>
      <c r="KHX504" s="1"/>
      <c r="KHY504" s="1"/>
      <c r="KHZ504" s="1"/>
      <c r="KIA504" s="1"/>
      <c r="KIB504" s="1"/>
      <c r="KIC504" s="1"/>
      <c r="KID504" s="1"/>
      <c r="KIE504" s="1"/>
      <c r="KIF504" s="1"/>
      <c r="KIG504" s="1"/>
      <c r="KIH504" s="1"/>
      <c r="KII504" s="1"/>
      <c r="KIJ504" s="1"/>
      <c r="KIK504" s="1"/>
      <c r="KIL504" s="1"/>
      <c r="KIM504" s="1"/>
      <c r="KIN504" s="1"/>
      <c r="KIO504" s="1"/>
      <c r="KIP504" s="1"/>
      <c r="KIQ504" s="1"/>
      <c r="KIR504" s="1"/>
      <c r="KIS504" s="1"/>
      <c r="KIT504" s="1"/>
      <c r="KIU504" s="1"/>
      <c r="KIV504" s="1"/>
      <c r="KIW504" s="1"/>
      <c r="KIX504" s="1"/>
      <c r="KIY504" s="1"/>
      <c r="KIZ504" s="1"/>
      <c r="KJA504" s="1"/>
      <c r="KJB504" s="1"/>
      <c r="KJC504" s="1"/>
      <c r="KJD504" s="1"/>
      <c r="KJE504" s="1"/>
      <c r="KJF504" s="1"/>
      <c r="KJG504" s="1"/>
      <c r="KJH504" s="1"/>
      <c r="KJI504" s="1"/>
      <c r="KJJ504" s="1"/>
      <c r="KJK504" s="1"/>
      <c r="KJL504" s="1"/>
      <c r="KJM504" s="1"/>
      <c r="KJN504" s="1"/>
      <c r="KJO504" s="1"/>
      <c r="KJP504" s="1"/>
      <c r="KJQ504" s="1"/>
      <c r="KJR504" s="1"/>
      <c r="KJS504" s="1"/>
      <c r="KJT504" s="1"/>
      <c r="KJU504" s="1"/>
      <c r="KJV504" s="1"/>
      <c r="KJW504" s="1"/>
      <c r="KJX504" s="1"/>
      <c r="KJY504" s="1"/>
      <c r="KJZ504" s="1"/>
      <c r="KKA504" s="1"/>
      <c r="KKB504" s="1"/>
      <c r="KKC504" s="1"/>
      <c r="KKD504" s="1"/>
      <c r="KKE504" s="1"/>
      <c r="KKF504" s="1"/>
      <c r="KKG504" s="1"/>
      <c r="KKH504" s="1"/>
      <c r="KKI504" s="1"/>
      <c r="KKJ504" s="1"/>
      <c r="KKK504" s="1"/>
      <c r="KKL504" s="1"/>
      <c r="KKM504" s="1"/>
      <c r="KKN504" s="1"/>
      <c r="KKO504" s="1"/>
      <c r="KKP504" s="1"/>
      <c r="KKQ504" s="1"/>
      <c r="KKR504" s="1"/>
      <c r="KKS504" s="1"/>
      <c r="KKT504" s="1"/>
      <c r="KKU504" s="1"/>
      <c r="KKV504" s="1"/>
      <c r="KKW504" s="1"/>
      <c r="KKX504" s="1"/>
      <c r="KKY504" s="1"/>
      <c r="KKZ504" s="1"/>
      <c r="KLA504" s="1"/>
      <c r="KLB504" s="1"/>
      <c r="KLC504" s="1"/>
      <c r="KLD504" s="1"/>
      <c r="KLE504" s="1"/>
      <c r="KLF504" s="1"/>
      <c r="KLG504" s="1"/>
      <c r="KLH504" s="1"/>
      <c r="KLI504" s="1"/>
      <c r="KLJ504" s="1"/>
      <c r="KLK504" s="1"/>
      <c r="KLL504" s="1"/>
      <c r="KLM504" s="1"/>
      <c r="KLN504" s="1"/>
      <c r="KLO504" s="1"/>
      <c r="KLP504" s="1"/>
      <c r="KLQ504" s="1"/>
      <c r="KLR504" s="1"/>
      <c r="KLS504" s="1"/>
      <c r="KLT504" s="1"/>
      <c r="KLU504" s="1"/>
      <c r="KLV504" s="1"/>
      <c r="KLW504" s="1"/>
      <c r="KLX504" s="1"/>
      <c r="KLY504" s="1"/>
      <c r="KLZ504" s="1"/>
      <c r="KMA504" s="1"/>
      <c r="KMB504" s="1"/>
      <c r="KMC504" s="1"/>
      <c r="KMD504" s="1"/>
      <c r="KME504" s="1"/>
      <c r="KMF504" s="1"/>
      <c r="KMG504" s="1"/>
      <c r="KMH504" s="1"/>
      <c r="KMI504" s="1"/>
      <c r="KMJ504" s="1"/>
      <c r="KMK504" s="1"/>
      <c r="KML504" s="1"/>
      <c r="KMM504" s="1"/>
      <c r="KMN504" s="1"/>
      <c r="KMO504" s="1"/>
      <c r="KMP504" s="1"/>
      <c r="KMQ504" s="1"/>
      <c r="KMR504" s="1"/>
      <c r="KMS504" s="1"/>
      <c r="KMT504" s="1"/>
      <c r="KMU504" s="1"/>
      <c r="KMV504" s="1"/>
      <c r="KMW504" s="1"/>
      <c r="KMX504" s="1"/>
      <c r="KMY504" s="1"/>
      <c r="KMZ504" s="1"/>
      <c r="KNA504" s="1"/>
      <c r="KNB504" s="1"/>
      <c r="KNC504" s="1"/>
      <c r="KND504" s="1"/>
      <c r="KNE504" s="1"/>
      <c r="KNF504" s="1"/>
      <c r="KNG504" s="1"/>
      <c r="KNH504" s="1"/>
      <c r="KNI504" s="1"/>
      <c r="KNJ504" s="1"/>
      <c r="KNK504" s="1"/>
      <c r="KNL504" s="1"/>
      <c r="KNM504" s="1"/>
      <c r="KNN504" s="1"/>
      <c r="KNO504" s="1"/>
      <c r="KNP504" s="1"/>
      <c r="KNQ504" s="1"/>
      <c r="KNR504" s="1"/>
      <c r="KNS504" s="1"/>
      <c r="KNT504" s="1"/>
      <c r="KNU504" s="1"/>
      <c r="KNV504" s="1"/>
      <c r="KNW504" s="1"/>
      <c r="KNX504" s="1"/>
      <c r="KNY504" s="1"/>
      <c r="KNZ504" s="1"/>
      <c r="KOA504" s="1"/>
      <c r="KOB504" s="1"/>
      <c r="KOC504" s="1"/>
      <c r="KOD504" s="1"/>
      <c r="KOE504" s="1"/>
      <c r="KOF504" s="1"/>
      <c r="KOG504" s="1"/>
      <c r="KOH504" s="1"/>
      <c r="KOI504" s="1"/>
      <c r="KOJ504" s="1"/>
      <c r="KOK504" s="1"/>
      <c r="KOL504" s="1"/>
      <c r="KOM504" s="1"/>
      <c r="KON504" s="1"/>
      <c r="KOO504" s="1"/>
      <c r="KOP504" s="1"/>
      <c r="KOQ504" s="1"/>
      <c r="KOR504" s="1"/>
      <c r="KOS504" s="1"/>
      <c r="KOT504" s="1"/>
      <c r="KOU504" s="1"/>
      <c r="KOV504" s="1"/>
      <c r="KOW504" s="1"/>
      <c r="KOX504" s="1"/>
      <c r="KOY504" s="1"/>
      <c r="KOZ504" s="1"/>
      <c r="KPA504" s="1"/>
      <c r="KPB504" s="1"/>
      <c r="KPC504" s="1"/>
      <c r="KPD504" s="1"/>
      <c r="KPE504" s="1"/>
      <c r="KPF504" s="1"/>
      <c r="KPG504" s="1"/>
      <c r="KPH504" s="1"/>
      <c r="KPI504" s="1"/>
      <c r="KPJ504" s="1"/>
      <c r="KPK504" s="1"/>
      <c r="KPL504" s="1"/>
      <c r="KPM504" s="1"/>
      <c r="KPN504" s="1"/>
      <c r="KPO504" s="1"/>
      <c r="KPP504" s="1"/>
      <c r="KPQ504" s="1"/>
      <c r="KPR504" s="1"/>
      <c r="KPS504" s="1"/>
      <c r="KPT504" s="1"/>
      <c r="KPU504" s="1"/>
      <c r="KPV504" s="1"/>
      <c r="KPW504" s="1"/>
      <c r="KPX504" s="1"/>
      <c r="KPY504" s="1"/>
      <c r="KPZ504" s="1"/>
      <c r="KQA504" s="1"/>
      <c r="KQB504" s="1"/>
      <c r="KQC504" s="1"/>
      <c r="KQD504" s="1"/>
      <c r="KQE504" s="1"/>
      <c r="KQF504" s="1"/>
      <c r="KQG504" s="1"/>
      <c r="KQH504" s="1"/>
      <c r="KQI504" s="1"/>
      <c r="KQJ504" s="1"/>
      <c r="KQK504" s="1"/>
      <c r="KQL504" s="1"/>
      <c r="KQM504" s="1"/>
      <c r="KQN504" s="1"/>
      <c r="KQO504" s="1"/>
      <c r="KQP504" s="1"/>
      <c r="KQQ504" s="1"/>
      <c r="KQR504" s="1"/>
      <c r="KQS504" s="1"/>
      <c r="KQT504" s="1"/>
      <c r="KQU504" s="1"/>
      <c r="KQV504" s="1"/>
      <c r="KQW504" s="1"/>
      <c r="KQX504" s="1"/>
      <c r="KQY504" s="1"/>
      <c r="KQZ504" s="1"/>
      <c r="KRA504" s="1"/>
      <c r="KRB504" s="1"/>
      <c r="KRC504" s="1"/>
      <c r="KRD504" s="1"/>
      <c r="KRE504" s="1"/>
      <c r="KRF504" s="1"/>
      <c r="KRG504" s="1"/>
      <c r="KRH504" s="1"/>
      <c r="KRI504" s="1"/>
      <c r="KRJ504" s="1"/>
      <c r="KRK504" s="1"/>
      <c r="KRL504" s="1"/>
      <c r="KRM504" s="1"/>
      <c r="KRN504" s="1"/>
      <c r="KRO504" s="1"/>
      <c r="KRP504" s="1"/>
      <c r="KRQ504" s="1"/>
      <c r="KRR504" s="1"/>
      <c r="KRS504" s="1"/>
      <c r="KRT504" s="1"/>
      <c r="KRU504" s="1"/>
      <c r="KRV504" s="1"/>
      <c r="KRW504" s="1"/>
      <c r="KRX504" s="1"/>
      <c r="KRY504" s="1"/>
      <c r="KRZ504" s="1"/>
      <c r="KSA504" s="1"/>
      <c r="KSB504" s="1"/>
      <c r="KSC504" s="1"/>
      <c r="KSD504" s="1"/>
      <c r="KSE504" s="1"/>
      <c r="KSF504" s="1"/>
      <c r="KSG504" s="1"/>
      <c r="KSH504" s="1"/>
      <c r="KSI504" s="1"/>
      <c r="KSJ504" s="1"/>
      <c r="KSK504" s="1"/>
      <c r="KSL504" s="1"/>
      <c r="KSM504" s="1"/>
      <c r="KSN504" s="1"/>
      <c r="KSO504" s="1"/>
      <c r="KSP504" s="1"/>
      <c r="KSQ504" s="1"/>
      <c r="KSR504" s="1"/>
      <c r="KSS504" s="1"/>
      <c r="KST504" s="1"/>
      <c r="KSU504" s="1"/>
      <c r="KSV504" s="1"/>
      <c r="KSW504" s="1"/>
      <c r="KSX504" s="1"/>
      <c r="KSY504" s="1"/>
      <c r="KSZ504" s="1"/>
      <c r="KTA504" s="1"/>
      <c r="KTB504" s="1"/>
      <c r="KTC504" s="1"/>
      <c r="KTD504" s="1"/>
      <c r="KTE504" s="1"/>
      <c r="KTF504" s="1"/>
      <c r="KTG504" s="1"/>
      <c r="KTH504" s="1"/>
      <c r="KTI504" s="1"/>
      <c r="KTJ504" s="1"/>
      <c r="KTK504" s="1"/>
      <c r="KTL504" s="1"/>
      <c r="KTM504" s="1"/>
      <c r="KTN504" s="1"/>
      <c r="KTO504" s="1"/>
      <c r="KTP504" s="1"/>
      <c r="KTQ504" s="1"/>
      <c r="KTR504" s="1"/>
      <c r="KTS504" s="1"/>
      <c r="KTT504" s="1"/>
      <c r="KTU504" s="1"/>
      <c r="KTV504" s="1"/>
      <c r="KTW504" s="1"/>
      <c r="KTX504" s="1"/>
      <c r="KTY504" s="1"/>
      <c r="KTZ504" s="1"/>
      <c r="KUA504" s="1"/>
      <c r="KUB504" s="1"/>
      <c r="KUC504" s="1"/>
      <c r="KUD504" s="1"/>
      <c r="KUE504" s="1"/>
      <c r="KUF504" s="1"/>
      <c r="KUG504" s="1"/>
      <c r="KUH504" s="1"/>
      <c r="KUI504" s="1"/>
      <c r="KUJ504" s="1"/>
      <c r="KUK504" s="1"/>
      <c r="KUL504" s="1"/>
      <c r="KUM504" s="1"/>
      <c r="KUN504" s="1"/>
      <c r="KUO504" s="1"/>
      <c r="KUP504" s="1"/>
      <c r="KUQ504" s="1"/>
      <c r="KUR504" s="1"/>
      <c r="KUS504" s="1"/>
      <c r="KUT504" s="1"/>
      <c r="KUU504" s="1"/>
      <c r="KUV504" s="1"/>
      <c r="KUW504" s="1"/>
      <c r="KUX504" s="1"/>
      <c r="KUY504" s="1"/>
      <c r="KUZ504" s="1"/>
      <c r="KVA504" s="1"/>
      <c r="KVB504" s="1"/>
      <c r="KVC504" s="1"/>
      <c r="KVD504" s="1"/>
      <c r="KVE504" s="1"/>
      <c r="KVF504" s="1"/>
      <c r="KVG504" s="1"/>
      <c r="KVH504" s="1"/>
      <c r="KVI504" s="1"/>
      <c r="KVJ504" s="1"/>
      <c r="KVK504" s="1"/>
      <c r="KVL504" s="1"/>
      <c r="KVM504" s="1"/>
      <c r="KVN504" s="1"/>
      <c r="KVO504" s="1"/>
      <c r="KVP504" s="1"/>
      <c r="KVQ504" s="1"/>
      <c r="KVR504" s="1"/>
      <c r="KVS504" s="1"/>
      <c r="KVT504" s="1"/>
      <c r="KVU504" s="1"/>
      <c r="KVV504" s="1"/>
      <c r="KVW504" s="1"/>
      <c r="KVX504" s="1"/>
      <c r="KVY504" s="1"/>
      <c r="KVZ504" s="1"/>
      <c r="KWA504" s="1"/>
      <c r="KWB504" s="1"/>
      <c r="KWC504" s="1"/>
      <c r="KWD504" s="1"/>
      <c r="KWE504" s="1"/>
      <c r="KWF504" s="1"/>
      <c r="KWG504" s="1"/>
      <c r="KWH504" s="1"/>
      <c r="KWI504" s="1"/>
      <c r="KWJ504" s="1"/>
      <c r="KWK504" s="1"/>
      <c r="KWL504" s="1"/>
      <c r="KWM504" s="1"/>
      <c r="KWN504" s="1"/>
      <c r="KWO504" s="1"/>
      <c r="KWP504" s="1"/>
      <c r="KWQ504" s="1"/>
      <c r="KWR504" s="1"/>
      <c r="KWS504" s="1"/>
      <c r="KWT504" s="1"/>
      <c r="KWU504" s="1"/>
      <c r="KWV504" s="1"/>
      <c r="KWW504" s="1"/>
      <c r="KWX504" s="1"/>
      <c r="KWY504" s="1"/>
      <c r="KWZ504" s="1"/>
      <c r="KXA504" s="1"/>
      <c r="KXB504" s="1"/>
      <c r="KXC504" s="1"/>
      <c r="KXD504" s="1"/>
      <c r="KXE504" s="1"/>
      <c r="KXF504" s="1"/>
      <c r="KXG504" s="1"/>
      <c r="KXH504" s="1"/>
      <c r="KXI504" s="1"/>
      <c r="KXJ504" s="1"/>
      <c r="KXK504" s="1"/>
      <c r="KXL504" s="1"/>
      <c r="KXM504" s="1"/>
      <c r="KXN504" s="1"/>
      <c r="KXO504" s="1"/>
      <c r="KXP504" s="1"/>
      <c r="KXQ504" s="1"/>
      <c r="KXR504" s="1"/>
      <c r="KXS504" s="1"/>
      <c r="KXT504" s="1"/>
      <c r="KXU504" s="1"/>
      <c r="KXV504" s="1"/>
      <c r="KXW504" s="1"/>
      <c r="KXX504" s="1"/>
      <c r="KXY504" s="1"/>
      <c r="KXZ504" s="1"/>
      <c r="KYA504" s="1"/>
      <c r="KYB504" s="1"/>
      <c r="KYC504" s="1"/>
      <c r="KYD504" s="1"/>
      <c r="KYE504" s="1"/>
      <c r="KYF504" s="1"/>
      <c r="KYG504" s="1"/>
      <c r="KYH504" s="1"/>
      <c r="KYI504" s="1"/>
      <c r="KYJ504" s="1"/>
      <c r="KYK504" s="1"/>
      <c r="KYL504" s="1"/>
      <c r="KYM504" s="1"/>
      <c r="KYN504" s="1"/>
      <c r="KYO504" s="1"/>
      <c r="KYP504" s="1"/>
      <c r="KYQ504" s="1"/>
      <c r="KYR504" s="1"/>
      <c r="KYS504" s="1"/>
      <c r="KYT504" s="1"/>
      <c r="KYU504" s="1"/>
      <c r="KYV504" s="1"/>
      <c r="KYW504" s="1"/>
      <c r="KYX504" s="1"/>
      <c r="KYY504" s="1"/>
      <c r="KYZ504" s="1"/>
      <c r="KZA504" s="1"/>
      <c r="KZB504" s="1"/>
      <c r="KZC504" s="1"/>
      <c r="KZD504" s="1"/>
      <c r="KZE504" s="1"/>
      <c r="KZF504" s="1"/>
      <c r="KZG504" s="1"/>
      <c r="KZH504" s="1"/>
      <c r="KZI504" s="1"/>
      <c r="KZJ504" s="1"/>
      <c r="KZK504" s="1"/>
      <c r="KZL504" s="1"/>
      <c r="KZM504" s="1"/>
      <c r="KZN504" s="1"/>
      <c r="KZO504" s="1"/>
      <c r="KZP504" s="1"/>
      <c r="KZQ504" s="1"/>
      <c r="KZR504" s="1"/>
      <c r="KZS504" s="1"/>
      <c r="KZT504" s="1"/>
      <c r="KZU504" s="1"/>
      <c r="KZV504" s="1"/>
      <c r="KZW504" s="1"/>
      <c r="KZX504" s="1"/>
      <c r="KZY504" s="1"/>
      <c r="KZZ504" s="1"/>
      <c r="LAA504" s="1"/>
      <c r="LAB504" s="1"/>
      <c r="LAC504" s="1"/>
      <c r="LAD504" s="1"/>
      <c r="LAE504" s="1"/>
      <c r="LAF504" s="1"/>
      <c r="LAG504" s="1"/>
      <c r="LAH504" s="1"/>
      <c r="LAI504" s="1"/>
      <c r="LAJ504" s="1"/>
      <c r="LAK504" s="1"/>
      <c r="LAL504" s="1"/>
      <c r="LAM504" s="1"/>
      <c r="LAN504" s="1"/>
      <c r="LAO504" s="1"/>
      <c r="LAP504" s="1"/>
      <c r="LAQ504" s="1"/>
      <c r="LAR504" s="1"/>
      <c r="LAS504" s="1"/>
      <c r="LAT504" s="1"/>
      <c r="LAU504" s="1"/>
      <c r="LAV504" s="1"/>
      <c r="LAW504" s="1"/>
      <c r="LAX504" s="1"/>
      <c r="LAY504" s="1"/>
      <c r="LAZ504" s="1"/>
      <c r="LBA504" s="1"/>
      <c r="LBB504" s="1"/>
      <c r="LBC504" s="1"/>
      <c r="LBD504" s="1"/>
      <c r="LBE504" s="1"/>
      <c r="LBF504" s="1"/>
      <c r="LBG504" s="1"/>
      <c r="LBH504" s="1"/>
      <c r="LBI504" s="1"/>
      <c r="LBJ504" s="1"/>
      <c r="LBK504" s="1"/>
      <c r="LBL504" s="1"/>
      <c r="LBM504" s="1"/>
      <c r="LBN504" s="1"/>
      <c r="LBO504" s="1"/>
      <c r="LBP504" s="1"/>
      <c r="LBQ504" s="1"/>
      <c r="LBR504" s="1"/>
      <c r="LBS504" s="1"/>
      <c r="LBT504" s="1"/>
      <c r="LBU504" s="1"/>
      <c r="LBV504" s="1"/>
      <c r="LBW504" s="1"/>
      <c r="LBX504" s="1"/>
      <c r="LBY504" s="1"/>
      <c r="LBZ504" s="1"/>
      <c r="LCA504" s="1"/>
      <c r="LCB504" s="1"/>
      <c r="LCC504" s="1"/>
      <c r="LCD504" s="1"/>
      <c r="LCE504" s="1"/>
      <c r="LCF504" s="1"/>
      <c r="LCG504" s="1"/>
      <c r="LCH504" s="1"/>
      <c r="LCI504" s="1"/>
      <c r="LCJ504" s="1"/>
      <c r="LCK504" s="1"/>
      <c r="LCL504" s="1"/>
      <c r="LCM504" s="1"/>
      <c r="LCN504" s="1"/>
      <c r="LCO504" s="1"/>
      <c r="LCP504" s="1"/>
      <c r="LCQ504" s="1"/>
      <c r="LCR504" s="1"/>
      <c r="LCS504" s="1"/>
      <c r="LCT504" s="1"/>
      <c r="LCU504" s="1"/>
      <c r="LCV504" s="1"/>
      <c r="LCW504" s="1"/>
      <c r="LCX504" s="1"/>
      <c r="LCY504" s="1"/>
      <c r="LCZ504" s="1"/>
      <c r="LDA504" s="1"/>
      <c r="LDB504" s="1"/>
      <c r="LDC504" s="1"/>
      <c r="LDD504" s="1"/>
      <c r="LDE504" s="1"/>
      <c r="LDF504" s="1"/>
      <c r="LDG504" s="1"/>
      <c r="LDH504" s="1"/>
      <c r="LDI504" s="1"/>
      <c r="LDJ504" s="1"/>
      <c r="LDK504" s="1"/>
      <c r="LDL504" s="1"/>
      <c r="LDM504" s="1"/>
      <c r="LDN504" s="1"/>
      <c r="LDO504" s="1"/>
      <c r="LDP504" s="1"/>
      <c r="LDQ504" s="1"/>
      <c r="LDR504" s="1"/>
      <c r="LDS504" s="1"/>
      <c r="LDT504" s="1"/>
      <c r="LDU504" s="1"/>
      <c r="LDV504" s="1"/>
      <c r="LDW504" s="1"/>
      <c r="LDX504" s="1"/>
      <c r="LDY504" s="1"/>
      <c r="LDZ504" s="1"/>
      <c r="LEA504" s="1"/>
      <c r="LEB504" s="1"/>
      <c r="LEC504" s="1"/>
      <c r="LED504" s="1"/>
      <c r="LEE504" s="1"/>
      <c r="LEF504" s="1"/>
      <c r="LEG504" s="1"/>
      <c r="LEH504" s="1"/>
      <c r="LEI504" s="1"/>
      <c r="LEJ504" s="1"/>
      <c r="LEK504" s="1"/>
      <c r="LEL504" s="1"/>
      <c r="LEM504" s="1"/>
      <c r="LEN504" s="1"/>
      <c r="LEO504" s="1"/>
      <c r="LEP504" s="1"/>
      <c r="LEQ504" s="1"/>
      <c r="LER504" s="1"/>
      <c r="LES504" s="1"/>
      <c r="LET504" s="1"/>
      <c r="LEU504" s="1"/>
      <c r="LEV504" s="1"/>
      <c r="LEW504" s="1"/>
      <c r="LEX504" s="1"/>
      <c r="LEY504" s="1"/>
      <c r="LEZ504" s="1"/>
      <c r="LFA504" s="1"/>
      <c r="LFB504" s="1"/>
      <c r="LFC504" s="1"/>
      <c r="LFD504" s="1"/>
      <c r="LFE504" s="1"/>
      <c r="LFF504" s="1"/>
      <c r="LFG504" s="1"/>
      <c r="LFH504" s="1"/>
      <c r="LFI504" s="1"/>
      <c r="LFJ504" s="1"/>
      <c r="LFK504" s="1"/>
      <c r="LFL504" s="1"/>
      <c r="LFM504" s="1"/>
      <c r="LFN504" s="1"/>
      <c r="LFO504" s="1"/>
      <c r="LFP504" s="1"/>
      <c r="LFQ504" s="1"/>
      <c r="LFR504" s="1"/>
      <c r="LFS504" s="1"/>
      <c r="LFT504" s="1"/>
      <c r="LFU504" s="1"/>
      <c r="LFV504" s="1"/>
      <c r="LFW504" s="1"/>
      <c r="LFX504" s="1"/>
      <c r="LFY504" s="1"/>
      <c r="LFZ504" s="1"/>
      <c r="LGA504" s="1"/>
      <c r="LGB504" s="1"/>
      <c r="LGC504" s="1"/>
      <c r="LGD504" s="1"/>
      <c r="LGE504" s="1"/>
      <c r="LGF504" s="1"/>
      <c r="LGG504" s="1"/>
      <c r="LGH504" s="1"/>
      <c r="LGI504" s="1"/>
      <c r="LGJ504" s="1"/>
      <c r="LGK504" s="1"/>
      <c r="LGL504" s="1"/>
      <c r="LGM504" s="1"/>
      <c r="LGN504" s="1"/>
      <c r="LGO504" s="1"/>
      <c r="LGP504" s="1"/>
      <c r="LGQ504" s="1"/>
      <c r="LGR504" s="1"/>
      <c r="LGS504" s="1"/>
      <c r="LGT504" s="1"/>
      <c r="LGU504" s="1"/>
      <c r="LGV504" s="1"/>
      <c r="LGW504" s="1"/>
      <c r="LGX504" s="1"/>
      <c r="LGY504" s="1"/>
      <c r="LGZ504" s="1"/>
      <c r="LHA504" s="1"/>
      <c r="LHB504" s="1"/>
      <c r="LHC504" s="1"/>
      <c r="LHD504" s="1"/>
      <c r="LHE504" s="1"/>
      <c r="LHF504" s="1"/>
      <c r="LHG504" s="1"/>
      <c r="LHH504" s="1"/>
      <c r="LHI504" s="1"/>
      <c r="LHJ504" s="1"/>
      <c r="LHK504" s="1"/>
      <c r="LHL504" s="1"/>
      <c r="LHM504" s="1"/>
      <c r="LHN504" s="1"/>
      <c r="LHO504" s="1"/>
      <c r="LHP504" s="1"/>
      <c r="LHQ504" s="1"/>
      <c r="LHR504" s="1"/>
      <c r="LHS504" s="1"/>
      <c r="LHT504" s="1"/>
      <c r="LHU504" s="1"/>
      <c r="LHV504" s="1"/>
      <c r="LHW504" s="1"/>
      <c r="LHX504" s="1"/>
      <c r="LHY504" s="1"/>
      <c r="LHZ504" s="1"/>
      <c r="LIA504" s="1"/>
      <c r="LIB504" s="1"/>
      <c r="LIC504" s="1"/>
      <c r="LID504" s="1"/>
      <c r="LIE504" s="1"/>
      <c r="LIF504" s="1"/>
      <c r="LIG504" s="1"/>
      <c r="LIH504" s="1"/>
      <c r="LII504" s="1"/>
      <c r="LIJ504" s="1"/>
      <c r="LIK504" s="1"/>
      <c r="LIL504" s="1"/>
      <c r="LIM504" s="1"/>
      <c r="LIN504" s="1"/>
      <c r="LIO504" s="1"/>
      <c r="LIP504" s="1"/>
      <c r="LIQ504" s="1"/>
      <c r="LIR504" s="1"/>
      <c r="LIS504" s="1"/>
      <c r="LIT504" s="1"/>
      <c r="LIU504" s="1"/>
      <c r="LIV504" s="1"/>
      <c r="LIW504" s="1"/>
      <c r="LIX504" s="1"/>
      <c r="LIY504" s="1"/>
      <c r="LIZ504" s="1"/>
      <c r="LJA504" s="1"/>
      <c r="LJB504" s="1"/>
      <c r="LJC504" s="1"/>
      <c r="LJD504" s="1"/>
      <c r="LJE504" s="1"/>
      <c r="LJF504" s="1"/>
      <c r="LJG504" s="1"/>
      <c r="LJH504" s="1"/>
      <c r="LJI504" s="1"/>
      <c r="LJJ504" s="1"/>
      <c r="LJK504" s="1"/>
      <c r="LJL504" s="1"/>
      <c r="LJM504" s="1"/>
      <c r="LJN504" s="1"/>
      <c r="LJO504" s="1"/>
      <c r="LJP504" s="1"/>
      <c r="LJQ504" s="1"/>
      <c r="LJR504" s="1"/>
      <c r="LJS504" s="1"/>
      <c r="LJT504" s="1"/>
      <c r="LJU504" s="1"/>
      <c r="LJV504" s="1"/>
      <c r="LJW504" s="1"/>
      <c r="LJX504" s="1"/>
      <c r="LJY504" s="1"/>
      <c r="LJZ504" s="1"/>
      <c r="LKA504" s="1"/>
      <c r="LKB504" s="1"/>
      <c r="LKC504" s="1"/>
      <c r="LKD504" s="1"/>
      <c r="LKE504" s="1"/>
      <c r="LKF504" s="1"/>
      <c r="LKG504" s="1"/>
      <c r="LKH504" s="1"/>
      <c r="LKI504" s="1"/>
      <c r="LKJ504" s="1"/>
      <c r="LKK504" s="1"/>
      <c r="LKL504" s="1"/>
      <c r="LKM504" s="1"/>
      <c r="LKN504" s="1"/>
      <c r="LKO504" s="1"/>
      <c r="LKP504" s="1"/>
      <c r="LKQ504" s="1"/>
      <c r="LKR504" s="1"/>
      <c r="LKS504" s="1"/>
      <c r="LKT504" s="1"/>
      <c r="LKU504" s="1"/>
      <c r="LKV504" s="1"/>
      <c r="LKW504" s="1"/>
      <c r="LKX504" s="1"/>
      <c r="LKY504" s="1"/>
      <c r="LKZ504" s="1"/>
      <c r="LLA504" s="1"/>
      <c r="LLB504" s="1"/>
      <c r="LLC504" s="1"/>
      <c r="LLD504" s="1"/>
      <c r="LLE504" s="1"/>
      <c r="LLF504" s="1"/>
      <c r="LLG504" s="1"/>
      <c r="LLH504" s="1"/>
      <c r="LLI504" s="1"/>
      <c r="LLJ504" s="1"/>
      <c r="LLK504" s="1"/>
      <c r="LLL504" s="1"/>
      <c r="LLM504" s="1"/>
      <c r="LLN504" s="1"/>
      <c r="LLO504" s="1"/>
      <c r="LLP504" s="1"/>
      <c r="LLQ504" s="1"/>
      <c r="LLR504" s="1"/>
      <c r="LLS504" s="1"/>
      <c r="LLT504" s="1"/>
      <c r="LLU504" s="1"/>
      <c r="LLV504" s="1"/>
      <c r="LLW504" s="1"/>
      <c r="LLX504" s="1"/>
      <c r="LLY504" s="1"/>
      <c r="LLZ504" s="1"/>
      <c r="LMA504" s="1"/>
      <c r="LMB504" s="1"/>
      <c r="LMC504" s="1"/>
      <c r="LMD504" s="1"/>
      <c r="LME504" s="1"/>
      <c r="LMF504" s="1"/>
      <c r="LMG504" s="1"/>
      <c r="LMH504" s="1"/>
      <c r="LMI504" s="1"/>
      <c r="LMJ504" s="1"/>
      <c r="LMK504" s="1"/>
      <c r="LML504" s="1"/>
      <c r="LMM504" s="1"/>
      <c r="LMN504" s="1"/>
      <c r="LMO504" s="1"/>
      <c r="LMP504" s="1"/>
      <c r="LMQ504" s="1"/>
      <c r="LMR504" s="1"/>
      <c r="LMS504" s="1"/>
      <c r="LMT504" s="1"/>
      <c r="LMU504" s="1"/>
      <c r="LMV504" s="1"/>
      <c r="LMW504" s="1"/>
      <c r="LMX504" s="1"/>
      <c r="LMY504" s="1"/>
      <c r="LMZ504" s="1"/>
      <c r="LNA504" s="1"/>
      <c r="LNB504" s="1"/>
      <c r="LNC504" s="1"/>
      <c r="LND504" s="1"/>
      <c r="LNE504" s="1"/>
      <c r="LNF504" s="1"/>
      <c r="LNG504" s="1"/>
      <c r="LNH504" s="1"/>
      <c r="LNI504" s="1"/>
      <c r="LNJ504" s="1"/>
      <c r="LNK504" s="1"/>
      <c r="LNL504" s="1"/>
      <c r="LNM504" s="1"/>
      <c r="LNN504" s="1"/>
      <c r="LNO504" s="1"/>
      <c r="LNP504" s="1"/>
      <c r="LNQ504" s="1"/>
      <c r="LNR504" s="1"/>
      <c r="LNS504" s="1"/>
      <c r="LNT504" s="1"/>
      <c r="LNU504" s="1"/>
      <c r="LNV504" s="1"/>
      <c r="LNW504" s="1"/>
      <c r="LNX504" s="1"/>
      <c r="LNY504" s="1"/>
      <c r="LNZ504" s="1"/>
      <c r="LOA504" s="1"/>
      <c r="LOB504" s="1"/>
      <c r="LOC504" s="1"/>
      <c r="LOD504" s="1"/>
      <c r="LOE504" s="1"/>
      <c r="LOF504" s="1"/>
      <c r="LOG504" s="1"/>
      <c r="LOH504" s="1"/>
      <c r="LOI504" s="1"/>
      <c r="LOJ504" s="1"/>
      <c r="LOK504" s="1"/>
      <c r="LOL504" s="1"/>
      <c r="LOM504" s="1"/>
      <c r="LON504" s="1"/>
      <c r="LOO504" s="1"/>
      <c r="LOP504" s="1"/>
      <c r="LOQ504" s="1"/>
      <c r="LOR504" s="1"/>
      <c r="LOS504" s="1"/>
      <c r="LOT504" s="1"/>
      <c r="LOU504" s="1"/>
      <c r="LOV504" s="1"/>
      <c r="LOW504" s="1"/>
      <c r="LOX504" s="1"/>
      <c r="LOY504" s="1"/>
      <c r="LOZ504" s="1"/>
      <c r="LPA504" s="1"/>
      <c r="LPB504" s="1"/>
      <c r="LPC504" s="1"/>
      <c r="LPD504" s="1"/>
      <c r="LPE504" s="1"/>
      <c r="LPF504" s="1"/>
      <c r="LPG504" s="1"/>
      <c r="LPH504" s="1"/>
      <c r="LPI504" s="1"/>
      <c r="LPJ504" s="1"/>
      <c r="LPK504" s="1"/>
      <c r="LPL504" s="1"/>
      <c r="LPM504" s="1"/>
      <c r="LPN504" s="1"/>
      <c r="LPO504" s="1"/>
      <c r="LPP504" s="1"/>
      <c r="LPQ504" s="1"/>
      <c r="LPR504" s="1"/>
      <c r="LPS504" s="1"/>
      <c r="LPT504" s="1"/>
      <c r="LPU504" s="1"/>
      <c r="LPV504" s="1"/>
      <c r="LPW504" s="1"/>
      <c r="LPX504" s="1"/>
      <c r="LPY504" s="1"/>
      <c r="LPZ504" s="1"/>
      <c r="LQA504" s="1"/>
      <c r="LQB504" s="1"/>
      <c r="LQC504" s="1"/>
      <c r="LQD504" s="1"/>
      <c r="LQE504" s="1"/>
      <c r="LQF504" s="1"/>
      <c r="LQG504" s="1"/>
      <c r="LQH504" s="1"/>
      <c r="LQI504" s="1"/>
      <c r="LQJ504" s="1"/>
      <c r="LQK504" s="1"/>
      <c r="LQL504" s="1"/>
      <c r="LQM504" s="1"/>
      <c r="LQN504" s="1"/>
      <c r="LQO504" s="1"/>
      <c r="LQP504" s="1"/>
      <c r="LQQ504" s="1"/>
      <c r="LQR504" s="1"/>
      <c r="LQS504" s="1"/>
      <c r="LQT504" s="1"/>
      <c r="LQU504" s="1"/>
      <c r="LQV504" s="1"/>
      <c r="LQW504" s="1"/>
      <c r="LQX504" s="1"/>
      <c r="LQY504" s="1"/>
      <c r="LQZ504" s="1"/>
      <c r="LRA504" s="1"/>
      <c r="LRB504" s="1"/>
      <c r="LRC504" s="1"/>
      <c r="LRD504" s="1"/>
      <c r="LRE504" s="1"/>
      <c r="LRF504" s="1"/>
      <c r="LRG504" s="1"/>
      <c r="LRH504" s="1"/>
      <c r="LRI504" s="1"/>
      <c r="LRJ504" s="1"/>
      <c r="LRK504" s="1"/>
      <c r="LRL504" s="1"/>
      <c r="LRM504" s="1"/>
      <c r="LRN504" s="1"/>
      <c r="LRO504" s="1"/>
      <c r="LRP504" s="1"/>
      <c r="LRQ504" s="1"/>
      <c r="LRR504" s="1"/>
      <c r="LRS504" s="1"/>
      <c r="LRT504" s="1"/>
      <c r="LRU504" s="1"/>
      <c r="LRV504" s="1"/>
      <c r="LRW504" s="1"/>
      <c r="LRX504" s="1"/>
      <c r="LRY504" s="1"/>
      <c r="LRZ504" s="1"/>
      <c r="LSA504" s="1"/>
      <c r="LSB504" s="1"/>
      <c r="LSC504" s="1"/>
      <c r="LSD504" s="1"/>
      <c r="LSE504" s="1"/>
      <c r="LSF504" s="1"/>
      <c r="LSG504" s="1"/>
      <c r="LSH504" s="1"/>
      <c r="LSI504" s="1"/>
      <c r="LSJ504" s="1"/>
      <c r="LSK504" s="1"/>
      <c r="LSL504" s="1"/>
      <c r="LSM504" s="1"/>
      <c r="LSN504" s="1"/>
      <c r="LSO504" s="1"/>
      <c r="LSP504" s="1"/>
      <c r="LSQ504" s="1"/>
      <c r="LSR504" s="1"/>
      <c r="LSS504" s="1"/>
      <c r="LST504" s="1"/>
      <c r="LSU504" s="1"/>
      <c r="LSV504" s="1"/>
      <c r="LSW504" s="1"/>
      <c r="LSX504" s="1"/>
      <c r="LSY504" s="1"/>
      <c r="LSZ504" s="1"/>
      <c r="LTA504" s="1"/>
      <c r="LTB504" s="1"/>
      <c r="LTC504" s="1"/>
      <c r="LTD504" s="1"/>
      <c r="LTE504" s="1"/>
      <c r="LTF504" s="1"/>
      <c r="LTG504" s="1"/>
      <c r="LTH504" s="1"/>
      <c r="LTI504" s="1"/>
      <c r="LTJ504" s="1"/>
      <c r="LTK504" s="1"/>
      <c r="LTL504" s="1"/>
      <c r="LTM504" s="1"/>
      <c r="LTN504" s="1"/>
      <c r="LTO504" s="1"/>
      <c r="LTP504" s="1"/>
      <c r="LTQ504" s="1"/>
      <c r="LTR504" s="1"/>
      <c r="LTS504" s="1"/>
      <c r="LTT504" s="1"/>
      <c r="LTU504" s="1"/>
      <c r="LTV504" s="1"/>
      <c r="LTW504" s="1"/>
      <c r="LTX504" s="1"/>
      <c r="LTY504" s="1"/>
      <c r="LTZ504" s="1"/>
      <c r="LUA504" s="1"/>
      <c r="LUB504" s="1"/>
      <c r="LUC504" s="1"/>
      <c r="LUD504" s="1"/>
      <c r="LUE504" s="1"/>
      <c r="LUF504" s="1"/>
      <c r="LUG504" s="1"/>
      <c r="LUH504" s="1"/>
      <c r="LUI504" s="1"/>
      <c r="LUJ504" s="1"/>
      <c r="LUK504" s="1"/>
      <c r="LUL504" s="1"/>
      <c r="LUM504" s="1"/>
      <c r="LUN504" s="1"/>
      <c r="LUO504" s="1"/>
      <c r="LUP504" s="1"/>
      <c r="LUQ504" s="1"/>
      <c r="LUR504" s="1"/>
      <c r="LUS504" s="1"/>
      <c r="LUT504" s="1"/>
      <c r="LUU504" s="1"/>
      <c r="LUV504" s="1"/>
      <c r="LUW504" s="1"/>
      <c r="LUX504" s="1"/>
      <c r="LUY504" s="1"/>
      <c r="LUZ504" s="1"/>
      <c r="LVA504" s="1"/>
      <c r="LVB504" s="1"/>
      <c r="LVC504" s="1"/>
      <c r="LVD504" s="1"/>
      <c r="LVE504" s="1"/>
      <c r="LVF504" s="1"/>
      <c r="LVG504" s="1"/>
      <c r="LVH504" s="1"/>
      <c r="LVI504" s="1"/>
      <c r="LVJ504" s="1"/>
      <c r="LVK504" s="1"/>
      <c r="LVL504" s="1"/>
      <c r="LVM504" s="1"/>
      <c r="LVN504" s="1"/>
      <c r="LVO504" s="1"/>
      <c r="LVP504" s="1"/>
      <c r="LVQ504" s="1"/>
      <c r="LVR504" s="1"/>
      <c r="LVS504" s="1"/>
      <c r="LVT504" s="1"/>
      <c r="LVU504" s="1"/>
      <c r="LVV504" s="1"/>
      <c r="LVW504" s="1"/>
      <c r="LVX504" s="1"/>
      <c r="LVY504" s="1"/>
      <c r="LVZ504" s="1"/>
      <c r="LWA504" s="1"/>
      <c r="LWB504" s="1"/>
      <c r="LWC504" s="1"/>
      <c r="LWD504" s="1"/>
      <c r="LWE504" s="1"/>
      <c r="LWF504" s="1"/>
      <c r="LWG504" s="1"/>
      <c r="LWH504" s="1"/>
      <c r="LWI504" s="1"/>
      <c r="LWJ504" s="1"/>
      <c r="LWK504" s="1"/>
      <c r="LWL504" s="1"/>
      <c r="LWM504" s="1"/>
      <c r="LWN504" s="1"/>
      <c r="LWO504" s="1"/>
      <c r="LWP504" s="1"/>
      <c r="LWQ504" s="1"/>
      <c r="LWR504" s="1"/>
      <c r="LWS504" s="1"/>
      <c r="LWT504" s="1"/>
      <c r="LWU504" s="1"/>
      <c r="LWV504" s="1"/>
      <c r="LWW504" s="1"/>
      <c r="LWX504" s="1"/>
      <c r="LWY504" s="1"/>
      <c r="LWZ504" s="1"/>
      <c r="LXA504" s="1"/>
      <c r="LXB504" s="1"/>
      <c r="LXC504" s="1"/>
      <c r="LXD504" s="1"/>
      <c r="LXE504" s="1"/>
      <c r="LXF504" s="1"/>
      <c r="LXG504" s="1"/>
      <c r="LXH504" s="1"/>
      <c r="LXI504" s="1"/>
      <c r="LXJ504" s="1"/>
      <c r="LXK504" s="1"/>
      <c r="LXL504" s="1"/>
      <c r="LXM504" s="1"/>
      <c r="LXN504" s="1"/>
      <c r="LXO504" s="1"/>
      <c r="LXP504" s="1"/>
      <c r="LXQ504" s="1"/>
      <c r="LXR504" s="1"/>
      <c r="LXS504" s="1"/>
      <c r="LXT504" s="1"/>
      <c r="LXU504" s="1"/>
      <c r="LXV504" s="1"/>
      <c r="LXW504" s="1"/>
      <c r="LXX504" s="1"/>
      <c r="LXY504" s="1"/>
      <c r="LXZ504" s="1"/>
      <c r="LYA504" s="1"/>
      <c r="LYB504" s="1"/>
      <c r="LYC504" s="1"/>
      <c r="LYD504" s="1"/>
      <c r="LYE504" s="1"/>
      <c r="LYF504" s="1"/>
      <c r="LYG504" s="1"/>
      <c r="LYH504" s="1"/>
      <c r="LYI504" s="1"/>
      <c r="LYJ504" s="1"/>
      <c r="LYK504" s="1"/>
      <c r="LYL504" s="1"/>
      <c r="LYM504" s="1"/>
      <c r="LYN504" s="1"/>
      <c r="LYO504" s="1"/>
      <c r="LYP504" s="1"/>
      <c r="LYQ504" s="1"/>
      <c r="LYR504" s="1"/>
      <c r="LYS504" s="1"/>
      <c r="LYT504" s="1"/>
      <c r="LYU504" s="1"/>
      <c r="LYV504" s="1"/>
      <c r="LYW504" s="1"/>
      <c r="LYX504" s="1"/>
      <c r="LYY504" s="1"/>
      <c r="LYZ504" s="1"/>
      <c r="LZA504" s="1"/>
      <c r="LZB504" s="1"/>
      <c r="LZC504" s="1"/>
      <c r="LZD504" s="1"/>
      <c r="LZE504" s="1"/>
      <c r="LZF504" s="1"/>
      <c r="LZG504" s="1"/>
      <c r="LZH504" s="1"/>
      <c r="LZI504" s="1"/>
      <c r="LZJ504" s="1"/>
      <c r="LZK504" s="1"/>
      <c r="LZL504" s="1"/>
      <c r="LZM504" s="1"/>
      <c r="LZN504" s="1"/>
      <c r="LZO504" s="1"/>
      <c r="LZP504" s="1"/>
      <c r="LZQ504" s="1"/>
      <c r="LZR504" s="1"/>
      <c r="LZS504" s="1"/>
      <c r="LZT504" s="1"/>
      <c r="LZU504" s="1"/>
      <c r="LZV504" s="1"/>
      <c r="LZW504" s="1"/>
      <c r="LZX504" s="1"/>
      <c r="LZY504" s="1"/>
      <c r="LZZ504" s="1"/>
      <c r="MAA504" s="1"/>
      <c r="MAB504" s="1"/>
      <c r="MAC504" s="1"/>
      <c r="MAD504" s="1"/>
      <c r="MAE504" s="1"/>
      <c r="MAF504" s="1"/>
      <c r="MAG504" s="1"/>
      <c r="MAH504" s="1"/>
      <c r="MAI504" s="1"/>
      <c r="MAJ504" s="1"/>
      <c r="MAK504" s="1"/>
      <c r="MAL504" s="1"/>
      <c r="MAM504" s="1"/>
      <c r="MAN504" s="1"/>
      <c r="MAO504" s="1"/>
      <c r="MAP504" s="1"/>
      <c r="MAQ504" s="1"/>
      <c r="MAR504" s="1"/>
      <c r="MAS504" s="1"/>
      <c r="MAT504" s="1"/>
      <c r="MAU504" s="1"/>
      <c r="MAV504" s="1"/>
      <c r="MAW504" s="1"/>
      <c r="MAX504" s="1"/>
      <c r="MAY504" s="1"/>
      <c r="MAZ504" s="1"/>
      <c r="MBA504" s="1"/>
      <c r="MBB504" s="1"/>
      <c r="MBC504" s="1"/>
      <c r="MBD504" s="1"/>
      <c r="MBE504" s="1"/>
      <c r="MBF504" s="1"/>
      <c r="MBG504" s="1"/>
      <c r="MBH504" s="1"/>
      <c r="MBI504" s="1"/>
      <c r="MBJ504" s="1"/>
      <c r="MBK504" s="1"/>
      <c r="MBL504" s="1"/>
      <c r="MBM504" s="1"/>
      <c r="MBN504" s="1"/>
      <c r="MBO504" s="1"/>
      <c r="MBP504" s="1"/>
      <c r="MBQ504" s="1"/>
      <c r="MBR504" s="1"/>
      <c r="MBS504" s="1"/>
      <c r="MBT504" s="1"/>
      <c r="MBU504" s="1"/>
      <c r="MBV504" s="1"/>
      <c r="MBW504" s="1"/>
      <c r="MBX504" s="1"/>
      <c r="MBY504" s="1"/>
      <c r="MBZ504" s="1"/>
      <c r="MCA504" s="1"/>
      <c r="MCB504" s="1"/>
      <c r="MCC504" s="1"/>
      <c r="MCD504" s="1"/>
      <c r="MCE504" s="1"/>
      <c r="MCF504" s="1"/>
      <c r="MCG504" s="1"/>
      <c r="MCH504" s="1"/>
      <c r="MCI504" s="1"/>
      <c r="MCJ504" s="1"/>
      <c r="MCK504" s="1"/>
      <c r="MCL504" s="1"/>
      <c r="MCM504" s="1"/>
      <c r="MCN504" s="1"/>
      <c r="MCO504" s="1"/>
      <c r="MCP504" s="1"/>
      <c r="MCQ504" s="1"/>
      <c r="MCR504" s="1"/>
      <c r="MCS504" s="1"/>
      <c r="MCT504" s="1"/>
      <c r="MCU504" s="1"/>
      <c r="MCV504" s="1"/>
      <c r="MCW504" s="1"/>
      <c r="MCX504" s="1"/>
      <c r="MCY504" s="1"/>
      <c r="MCZ504" s="1"/>
      <c r="MDA504" s="1"/>
      <c r="MDB504" s="1"/>
      <c r="MDC504" s="1"/>
      <c r="MDD504" s="1"/>
      <c r="MDE504" s="1"/>
      <c r="MDF504" s="1"/>
      <c r="MDG504" s="1"/>
      <c r="MDH504" s="1"/>
      <c r="MDI504" s="1"/>
      <c r="MDJ504" s="1"/>
      <c r="MDK504" s="1"/>
      <c r="MDL504" s="1"/>
      <c r="MDM504" s="1"/>
      <c r="MDN504" s="1"/>
      <c r="MDO504" s="1"/>
      <c r="MDP504" s="1"/>
      <c r="MDQ504" s="1"/>
      <c r="MDR504" s="1"/>
      <c r="MDS504" s="1"/>
      <c r="MDT504" s="1"/>
      <c r="MDU504" s="1"/>
      <c r="MDV504" s="1"/>
      <c r="MDW504" s="1"/>
      <c r="MDX504" s="1"/>
      <c r="MDY504" s="1"/>
      <c r="MDZ504" s="1"/>
      <c r="MEA504" s="1"/>
      <c r="MEB504" s="1"/>
      <c r="MEC504" s="1"/>
      <c r="MED504" s="1"/>
      <c r="MEE504" s="1"/>
      <c r="MEF504" s="1"/>
      <c r="MEG504" s="1"/>
      <c r="MEH504" s="1"/>
      <c r="MEI504" s="1"/>
      <c r="MEJ504" s="1"/>
      <c r="MEK504" s="1"/>
      <c r="MEL504" s="1"/>
      <c r="MEM504" s="1"/>
      <c r="MEN504" s="1"/>
      <c r="MEO504" s="1"/>
      <c r="MEP504" s="1"/>
      <c r="MEQ504" s="1"/>
      <c r="MER504" s="1"/>
      <c r="MES504" s="1"/>
      <c r="MET504" s="1"/>
      <c r="MEU504" s="1"/>
      <c r="MEV504" s="1"/>
      <c r="MEW504" s="1"/>
      <c r="MEX504" s="1"/>
      <c r="MEY504" s="1"/>
      <c r="MEZ504" s="1"/>
      <c r="MFA504" s="1"/>
      <c r="MFB504" s="1"/>
      <c r="MFC504" s="1"/>
      <c r="MFD504" s="1"/>
      <c r="MFE504" s="1"/>
      <c r="MFF504" s="1"/>
      <c r="MFG504" s="1"/>
      <c r="MFH504" s="1"/>
      <c r="MFI504" s="1"/>
      <c r="MFJ504" s="1"/>
      <c r="MFK504" s="1"/>
      <c r="MFL504" s="1"/>
      <c r="MFM504" s="1"/>
      <c r="MFN504" s="1"/>
      <c r="MFO504" s="1"/>
      <c r="MFP504" s="1"/>
      <c r="MFQ504" s="1"/>
      <c r="MFR504" s="1"/>
      <c r="MFS504" s="1"/>
      <c r="MFT504" s="1"/>
      <c r="MFU504" s="1"/>
      <c r="MFV504" s="1"/>
      <c r="MFW504" s="1"/>
      <c r="MFX504" s="1"/>
      <c r="MFY504" s="1"/>
      <c r="MFZ504" s="1"/>
      <c r="MGA504" s="1"/>
      <c r="MGB504" s="1"/>
      <c r="MGC504" s="1"/>
      <c r="MGD504" s="1"/>
      <c r="MGE504" s="1"/>
      <c r="MGF504" s="1"/>
      <c r="MGG504" s="1"/>
      <c r="MGH504" s="1"/>
      <c r="MGI504" s="1"/>
      <c r="MGJ504" s="1"/>
      <c r="MGK504" s="1"/>
      <c r="MGL504" s="1"/>
      <c r="MGM504" s="1"/>
      <c r="MGN504" s="1"/>
      <c r="MGO504" s="1"/>
      <c r="MGP504" s="1"/>
      <c r="MGQ504" s="1"/>
      <c r="MGR504" s="1"/>
      <c r="MGS504" s="1"/>
      <c r="MGT504" s="1"/>
      <c r="MGU504" s="1"/>
      <c r="MGV504" s="1"/>
      <c r="MGW504" s="1"/>
      <c r="MGX504" s="1"/>
      <c r="MGY504" s="1"/>
      <c r="MGZ504" s="1"/>
      <c r="MHA504" s="1"/>
      <c r="MHB504" s="1"/>
      <c r="MHC504" s="1"/>
      <c r="MHD504" s="1"/>
      <c r="MHE504" s="1"/>
      <c r="MHF504" s="1"/>
      <c r="MHG504" s="1"/>
      <c r="MHH504" s="1"/>
      <c r="MHI504" s="1"/>
      <c r="MHJ504" s="1"/>
      <c r="MHK504" s="1"/>
      <c r="MHL504" s="1"/>
      <c r="MHM504" s="1"/>
      <c r="MHN504" s="1"/>
      <c r="MHO504" s="1"/>
      <c r="MHP504" s="1"/>
      <c r="MHQ504" s="1"/>
      <c r="MHR504" s="1"/>
      <c r="MHS504" s="1"/>
      <c r="MHT504" s="1"/>
      <c r="MHU504" s="1"/>
      <c r="MHV504" s="1"/>
      <c r="MHW504" s="1"/>
      <c r="MHX504" s="1"/>
      <c r="MHY504" s="1"/>
      <c r="MHZ504" s="1"/>
      <c r="MIA504" s="1"/>
      <c r="MIB504" s="1"/>
      <c r="MIC504" s="1"/>
      <c r="MID504" s="1"/>
      <c r="MIE504" s="1"/>
      <c r="MIF504" s="1"/>
      <c r="MIG504" s="1"/>
      <c r="MIH504" s="1"/>
      <c r="MII504" s="1"/>
      <c r="MIJ504" s="1"/>
      <c r="MIK504" s="1"/>
      <c r="MIL504" s="1"/>
      <c r="MIM504" s="1"/>
      <c r="MIN504" s="1"/>
      <c r="MIO504" s="1"/>
      <c r="MIP504" s="1"/>
      <c r="MIQ504" s="1"/>
      <c r="MIR504" s="1"/>
      <c r="MIS504" s="1"/>
      <c r="MIT504" s="1"/>
      <c r="MIU504" s="1"/>
      <c r="MIV504" s="1"/>
      <c r="MIW504" s="1"/>
      <c r="MIX504" s="1"/>
      <c r="MIY504" s="1"/>
      <c r="MIZ504" s="1"/>
      <c r="MJA504" s="1"/>
      <c r="MJB504" s="1"/>
      <c r="MJC504" s="1"/>
      <c r="MJD504" s="1"/>
      <c r="MJE504" s="1"/>
      <c r="MJF504" s="1"/>
      <c r="MJG504" s="1"/>
      <c r="MJH504" s="1"/>
      <c r="MJI504" s="1"/>
      <c r="MJJ504" s="1"/>
      <c r="MJK504" s="1"/>
      <c r="MJL504" s="1"/>
      <c r="MJM504" s="1"/>
      <c r="MJN504" s="1"/>
      <c r="MJO504" s="1"/>
      <c r="MJP504" s="1"/>
      <c r="MJQ504" s="1"/>
      <c r="MJR504" s="1"/>
      <c r="MJS504" s="1"/>
      <c r="MJT504" s="1"/>
      <c r="MJU504" s="1"/>
      <c r="MJV504" s="1"/>
      <c r="MJW504" s="1"/>
      <c r="MJX504" s="1"/>
      <c r="MJY504" s="1"/>
      <c r="MJZ504" s="1"/>
      <c r="MKA504" s="1"/>
      <c r="MKB504" s="1"/>
      <c r="MKC504" s="1"/>
      <c r="MKD504" s="1"/>
      <c r="MKE504" s="1"/>
      <c r="MKF504" s="1"/>
      <c r="MKG504" s="1"/>
      <c r="MKH504" s="1"/>
      <c r="MKI504" s="1"/>
      <c r="MKJ504" s="1"/>
      <c r="MKK504" s="1"/>
      <c r="MKL504" s="1"/>
      <c r="MKM504" s="1"/>
      <c r="MKN504" s="1"/>
      <c r="MKO504" s="1"/>
      <c r="MKP504" s="1"/>
      <c r="MKQ504" s="1"/>
      <c r="MKR504" s="1"/>
      <c r="MKS504" s="1"/>
      <c r="MKT504" s="1"/>
      <c r="MKU504" s="1"/>
      <c r="MKV504" s="1"/>
      <c r="MKW504" s="1"/>
      <c r="MKX504" s="1"/>
      <c r="MKY504" s="1"/>
      <c r="MKZ504" s="1"/>
      <c r="MLA504" s="1"/>
      <c r="MLB504" s="1"/>
      <c r="MLC504" s="1"/>
      <c r="MLD504" s="1"/>
      <c r="MLE504" s="1"/>
      <c r="MLF504" s="1"/>
      <c r="MLG504" s="1"/>
      <c r="MLH504" s="1"/>
      <c r="MLI504" s="1"/>
      <c r="MLJ504" s="1"/>
      <c r="MLK504" s="1"/>
      <c r="MLL504" s="1"/>
      <c r="MLM504" s="1"/>
      <c r="MLN504" s="1"/>
      <c r="MLO504" s="1"/>
      <c r="MLP504" s="1"/>
      <c r="MLQ504" s="1"/>
      <c r="MLR504" s="1"/>
      <c r="MLS504" s="1"/>
      <c r="MLT504" s="1"/>
      <c r="MLU504" s="1"/>
      <c r="MLV504" s="1"/>
      <c r="MLW504" s="1"/>
      <c r="MLX504" s="1"/>
      <c r="MLY504" s="1"/>
      <c r="MLZ504" s="1"/>
      <c r="MMA504" s="1"/>
      <c r="MMB504" s="1"/>
      <c r="MMC504" s="1"/>
      <c r="MMD504" s="1"/>
      <c r="MME504" s="1"/>
      <c r="MMF504" s="1"/>
      <c r="MMG504" s="1"/>
      <c r="MMH504" s="1"/>
      <c r="MMI504" s="1"/>
      <c r="MMJ504" s="1"/>
      <c r="MMK504" s="1"/>
      <c r="MML504" s="1"/>
      <c r="MMM504" s="1"/>
      <c r="MMN504" s="1"/>
      <c r="MMO504" s="1"/>
      <c r="MMP504" s="1"/>
      <c r="MMQ504" s="1"/>
      <c r="MMR504" s="1"/>
      <c r="MMS504" s="1"/>
      <c r="MMT504" s="1"/>
      <c r="MMU504" s="1"/>
      <c r="MMV504" s="1"/>
      <c r="MMW504" s="1"/>
      <c r="MMX504" s="1"/>
      <c r="MMY504" s="1"/>
      <c r="MMZ504" s="1"/>
      <c r="MNA504" s="1"/>
      <c r="MNB504" s="1"/>
      <c r="MNC504" s="1"/>
      <c r="MND504" s="1"/>
      <c r="MNE504" s="1"/>
      <c r="MNF504" s="1"/>
      <c r="MNG504" s="1"/>
      <c r="MNH504" s="1"/>
      <c r="MNI504" s="1"/>
      <c r="MNJ504" s="1"/>
      <c r="MNK504" s="1"/>
      <c r="MNL504" s="1"/>
      <c r="MNM504" s="1"/>
      <c r="MNN504" s="1"/>
      <c r="MNO504" s="1"/>
      <c r="MNP504" s="1"/>
      <c r="MNQ504" s="1"/>
      <c r="MNR504" s="1"/>
      <c r="MNS504" s="1"/>
      <c r="MNT504" s="1"/>
      <c r="MNU504" s="1"/>
      <c r="MNV504" s="1"/>
      <c r="MNW504" s="1"/>
      <c r="MNX504" s="1"/>
      <c r="MNY504" s="1"/>
      <c r="MNZ504" s="1"/>
      <c r="MOA504" s="1"/>
      <c r="MOB504" s="1"/>
      <c r="MOC504" s="1"/>
      <c r="MOD504" s="1"/>
      <c r="MOE504" s="1"/>
      <c r="MOF504" s="1"/>
      <c r="MOG504" s="1"/>
      <c r="MOH504" s="1"/>
      <c r="MOI504" s="1"/>
      <c r="MOJ504" s="1"/>
      <c r="MOK504" s="1"/>
      <c r="MOL504" s="1"/>
      <c r="MOM504" s="1"/>
      <c r="MON504" s="1"/>
      <c r="MOO504" s="1"/>
      <c r="MOP504" s="1"/>
      <c r="MOQ504" s="1"/>
      <c r="MOR504" s="1"/>
      <c r="MOS504" s="1"/>
      <c r="MOT504" s="1"/>
      <c r="MOU504" s="1"/>
      <c r="MOV504" s="1"/>
      <c r="MOW504" s="1"/>
      <c r="MOX504" s="1"/>
      <c r="MOY504" s="1"/>
      <c r="MOZ504" s="1"/>
      <c r="MPA504" s="1"/>
      <c r="MPB504" s="1"/>
      <c r="MPC504" s="1"/>
      <c r="MPD504" s="1"/>
      <c r="MPE504" s="1"/>
      <c r="MPF504" s="1"/>
      <c r="MPG504" s="1"/>
      <c r="MPH504" s="1"/>
      <c r="MPI504" s="1"/>
      <c r="MPJ504" s="1"/>
      <c r="MPK504" s="1"/>
      <c r="MPL504" s="1"/>
      <c r="MPM504" s="1"/>
      <c r="MPN504" s="1"/>
      <c r="MPO504" s="1"/>
      <c r="MPP504" s="1"/>
      <c r="MPQ504" s="1"/>
      <c r="MPR504" s="1"/>
      <c r="MPS504" s="1"/>
      <c r="MPT504" s="1"/>
      <c r="MPU504" s="1"/>
      <c r="MPV504" s="1"/>
      <c r="MPW504" s="1"/>
      <c r="MPX504" s="1"/>
      <c r="MPY504" s="1"/>
      <c r="MPZ504" s="1"/>
      <c r="MQA504" s="1"/>
      <c r="MQB504" s="1"/>
      <c r="MQC504" s="1"/>
      <c r="MQD504" s="1"/>
      <c r="MQE504" s="1"/>
      <c r="MQF504" s="1"/>
      <c r="MQG504" s="1"/>
      <c r="MQH504" s="1"/>
      <c r="MQI504" s="1"/>
      <c r="MQJ504" s="1"/>
      <c r="MQK504" s="1"/>
      <c r="MQL504" s="1"/>
      <c r="MQM504" s="1"/>
      <c r="MQN504" s="1"/>
      <c r="MQO504" s="1"/>
      <c r="MQP504" s="1"/>
      <c r="MQQ504" s="1"/>
      <c r="MQR504" s="1"/>
      <c r="MQS504" s="1"/>
      <c r="MQT504" s="1"/>
      <c r="MQU504" s="1"/>
      <c r="MQV504" s="1"/>
      <c r="MQW504" s="1"/>
      <c r="MQX504" s="1"/>
      <c r="MQY504" s="1"/>
      <c r="MQZ504" s="1"/>
      <c r="MRA504" s="1"/>
      <c r="MRB504" s="1"/>
      <c r="MRC504" s="1"/>
      <c r="MRD504" s="1"/>
      <c r="MRE504" s="1"/>
      <c r="MRF504" s="1"/>
      <c r="MRG504" s="1"/>
      <c r="MRH504" s="1"/>
      <c r="MRI504" s="1"/>
      <c r="MRJ504" s="1"/>
      <c r="MRK504" s="1"/>
      <c r="MRL504" s="1"/>
      <c r="MRM504" s="1"/>
      <c r="MRN504" s="1"/>
      <c r="MRO504" s="1"/>
      <c r="MRP504" s="1"/>
      <c r="MRQ504" s="1"/>
      <c r="MRR504" s="1"/>
      <c r="MRS504" s="1"/>
      <c r="MRT504" s="1"/>
      <c r="MRU504" s="1"/>
      <c r="MRV504" s="1"/>
      <c r="MRW504" s="1"/>
      <c r="MRX504" s="1"/>
      <c r="MRY504" s="1"/>
      <c r="MRZ504" s="1"/>
      <c r="MSA504" s="1"/>
      <c r="MSB504" s="1"/>
      <c r="MSC504" s="1"/>
      <c r="MSD504" s="1"/>
      <c r="MSE504" s="1"/>
      <c r="MSF504" s="1"/>
      <c r="MSG504" s="1"/>
      <c r="MSH504" s="1"/>
      <c r="MSI504" s="1"/>
      <c r="MSJ504" s="1"/>
      <c r="MSK504" s="1"/>
      <c r="MSL504" s="1"/>
      <c r="MSM504" s="1"/>
      <c r="MSN504" s="1"/>
      <c r="MSO504" s="1"/>
      <c r="MSP504" s="1"/>
      <c r="MSQ504" s="1"/>
      <c r="MSR504" s="1"/>
      <c r="MSS504" s="1"/>
      <c r="MST504" s="1"/>
      <c r="MSU504" s="1"/>
      <c r="MSV504" s="1"/>
      <c r="MSW504" s="1"/>
      <c r="MSX504" s="1"/>
      <c r="MSY504" s="1"/>
      <c r="MSZ504" s="1"/>
      <c r="MTA504" s="1"/>
      <c r="MTB504" s="1"/>
      <c r="MTC504" s="1"/>
      <c r="MTD504" s="1"/>
      <c r="MTE504" s="1"/>
      <c r="MTF504" s="1"/>
      <c r="MTG504" s="1"/>
      <c r="MTH504" s="1"/>
      <c r="MTI504" s="1"/>
      <c r="MTJ504" s="1"/>
      <c r="MTK504" s="1"/>
      <c r="MTL504" s="1"/>
      <c r="MTM504" s="1"/>
      <c r="MTN504" s="1"/>
      <c r="MTO504" s="1"/>
      <c r="MTP504" s="1"/>
      <c r="MTQ504" s="1"/>
      <c r="MTR504" s="1"/>
      <c r="MTS504" s="1"/>
      <c r="MTT504" s="1"/>
      <c r="MTU504" s="1"/>
      <c r="MTV504" s="1"/>
      <c r="MTW504" s="1"/>
      <c r="MTX504" s="1"/>
      <c r="MTY504" s="1"/>
      <c r="MTZ504" s="1"/>
      <c r="MUA504" s="1"/>
      <c r="MUB504" s="1"/>
      <c r="MUC504" s="1"/>
      <c r="MUD504" s="1"/>
      <c r="MUE504" s="1"/>
      <c r="MUF504" s="1"/>
      <c r="MUG504" s="1"/>
      <c r="MUH504" s="1"/>
      <c r="MUI504" s="1"/>
      <c r="MUJ504" s="1"/>
      <c r="MUK504" s="1"/>
      <c r="MUL504" s="1"/>
      <c r="MUM504" s="1"/>
      <c r="MUN504" s="1"/>
      <c r="MUO504" s="1"/>
      <c r="MUP504" s="1"/>
      <c r="MUQ504" s="1"/>
      <c r="MUR504" s="1"/>
      <c r="MUS504" s="1"/>
      <c r="MUT504" s="1"/>
      <c r="MUU504" s="1"/>
      <c r="MUV504" s="1"/>
      <c r="MUW504" s="1"/>
      <c r="MUX504" s="1"/>
      <c r="MUY504" s="1"/>
      <c r="MUZ504" s="1"/>
      <c r="MVA504" s="1"/>
      <c r="MVB504" s="1"/>
      <c r="MVC504" s="1"/>
      <c r="MVD504" s="1"/>
      <c r="MVE504" s="1"/>
      <c r="MVF504" s="1"/>
      <c r="MVG504" s="1"/>
      <c r="MVH504" s="1"/>
      <c r="MVI504" s="1"/>
      <c r="MVJ504" s="1"/>
      <c r="MVK504" s="1"/>
      <c r="MVL504" s="1"/>
      <c r="MVM504" s="1"/>
      <c r="MVN504" s="1"/>
      <c r="MVO504" s="1"/>
      <c r="MVP504" s="1"/>
      <c r="MVQ504" s="1"/>
      <c r="MVR504" s="1"/>
      <c r="MVS504" s="1"/>
      <c r="MVT504" s="1"/>
      <c r="MVU504" s="1"/>
      <c r="MVV504" s="1"/>
      <c r="MVW504" s="1"/>
      <c r="MVX504" s="1"/>
      <c r="MVY504" s="1"/>
      <c r="MVZ504" s="1"/>
      <c r="MWA504" s="1"/>
      <c r="MWB504" s="1"/>
      <c r="MWC504" s="1"/>
      <c r="MWD504" s="1"/>
      <c r="MWE504" s="1"/>
      <c r="MWF504" s="1"/>
      <c r="MWG504" s="1"/>
      <c r="MWH504" s="1"/>
      <c r="MWI504" s="1"/>
      <c r="MWJ504" s="1"/>
      <c r="MWK504" s="1"/>
      <c r="MWL504" s="1"/>
      <c r="MWM504" s="1"/>
      <c r="MWN504" s="1"/>
      <c r="MWO504" s="1"/>
      <c r="MWP504" s="1"/>
      <c r="MWQ504" s="1"/>
      <c r="MWR504" s="1"/>
      <c r="MWS504" s="1"/>
      <c r="MWT504" s="1"/>
      <c r="MWU504" s="1"/>
      <c r="MWV504" s="1"/>
      <c r="MWW504" s="1"/>
      <c r="MWX504" s="1"/>
      <c r="MWY504" s="1"/>
      <c r="MWZ504" s="1"/>
      <c r="MXA504" s="1"/>
      <c r="MXB504" s="1"/>
      <c r="MXC504" s="1"/>
      <c r="MXD504" s="1"/>
      <c r="MXE504" s="1"/>
      <c r="MXF504" s="1"/>
      <c r="MXG504" s="1"/>
      <c r="MXH504" s="1"/>
      <c r="MXI504" s="1"/>
      <c r="MXJ504" s="1"/>
      <c r="MXK504" s="1"/>
      <c r="MXL504" s="1"/>
      <c r="MXM504" s="1"/>
      <c r="MXN504" s="1"/>
      <c r="MXO504" s="1"/>
      <c r="MXP504" s="1"/>
      <c r="MXQ504" s="1"/>
      <c r="MXR504" s="1"/>
      <c r="MXS504" s="1"/>
      <c r="MXT504" s="1"/>
      <c r="MXU504" s="1"/>
      <c r="MXV504" s="1"/>
      <c r="MXW504" s="1"/>
      <c r="MXX504" s="1"/>
      <c r="MXY504" s="1"/>
      <c r="MXZ504" s="1"/>
      <c r="MYA504" s="1"/>
      <c r="MYB504" s="1"/>
      <c r="MYC504" s="1"/>
      <c r="MYD504" s="1"/>
      <c r="MYE504" s="1"/>
      <c r="MYF504" s="1"/>
      <c r="MYG504" s="1"/>
      <c r="MYH504" s="1"/>
      <c r="MYI504" s="1"/>
      <c r="MYJ504" s="1"/>
      <c r="MYK504" s="1"/>
      <c r="MYL504" s="1"/>
      <c r="MYM504" s="1"/>
      <c r="MYN504" s="1"/>
      <c r="MYO504" s="1"/>
      <c r="MYP504" s="1"/>
      <c r="MYQ504" s="1"/>
      <c r="MYR504" s="1"/>
      <c r="MYS504" s="1"/>
      <c r="MYT504" s="1"/>
      <c r="MYU504" s="1"/>
      <c r="MYV504" s="1"/>
      <c r="MYW504" s="1"/>
      <c r="MYX504" s="1"/>
      <c r="MYY504" s="1"/>
      <c r="MYZ504" s="1"/>
      <c r="MZA504" s="1"/>
      <c r="MZB504" s="1"/>
      <c r="MZC504" s="1"/>
      <c r="MZD504" s="1"/>
      <c r="MZE504" s="1"/>
      <c r="MZF504" s="1"/>
      <c r="MZG504" s="1"/>
      <c r="MZH504" s="1"/>
      <c r="MZI504" s="1"/>
      <c r="MZJ504" s="1"/>
      <c r="MZK504" s="1"/>
      <c r="MZL504" s="1"/>
      <c r="MZM504" s="1"/>
      <c r="MZN504" s="1"/>
      <c r="MZO504" s="1"/>
      <c r="MZP504" s="1"/>
      <c r="MZQ504" s="1"/>
      <c r="MZR504" s="1"/>
      <c r="MZS504" s="1"/>
      <c r="MZT504" s="1"/>
      <c r="MZU504" s="1"/>
      <c r="MZV504" s="1"/>
      <c r="MZW504" s="1"/>
      <c r="MZX504" s="1"/>
      <c r="MZY504" s="1"/>
      <c r="MZZ504" s="1"/>
      <c r="NAA504" s="1"/>
      <c r="NAB504" s="1"/>
      <c r="NAC504" s="1"/>
      <c r="NAD504" s="1"/>
      <c r="NAE504" s="1"/>
      <c r="NAF504" s="1"/>
      <c r="NAG504" s="1"/>
      <c r="NAH504" s="1"/>
      <c r="NAI504" s="1"/>
      <c r="NAJ504" s="1"/>
      <c r="NAK504" s="1"/>
      <c r="NAL504" s="1"/>
      <c r="NAM504" s="1"/>
      <c r="NAN504" s="1"/>
      <c r="NAO504" s="1"/>
      <c r="NAP504" s="1"/>
      <c r="NAQ504" s="1"/>
      <c r="NAR504" s="1"/>
      <c r="NAS504" s="1"/>
      <c r="NAT504" s="1"/>
      <c r="NAU504" s="1"/>
      <c r="NAV504" s="1"/>
      <c r="NAW504" s="1"/>
      <c r="NAX504" s="1"/>
      <c r="NAY504" s="1"/>
      <c r="NAZ504" s="1"/>
      <c r="NBA504" s="1"/>
      <c r="NBB504" s="1"/>
      <c r="NBC504" s="1"/>
      <c r="NBD504" s="1"/>
      <c r="NBE504" s="1"/>
      <c r="NBF504" s="1"/>
      <c r="NBG504" s="1"/>
      <c r="NBH504" s="1"/>
      <c r="NBI504" s="1"/>
      <c r="NBJ504" s="1"/>
      <c r="NBK504" s="1"/>
      <c r="NBL504" s="1"/>
      <c r="NBM504" s="1"/>
      <c r="NBN504" s="1"/>
      <c r="NBO504" s="1"/>
      <c r="NBP504" s="1"/>
      <c r="NBQ504" s="1"/>
      <c r="NBR504" s="1"/>
      <c r="NBS504" s="1"/>
      <c r="NBT504" s="1"/>
      <c r="NBU504" s="1"/>
      <c r="NBV504" s="1"/>
      <c r="NBW504" s="1"/>
      <c r="NBX504" s="1"/>
      <c r="NBY504" s="1"/>
      <c r="NBZ504" s="1"/>
      <c r="NCA504" s="1"/>
      <c r="NCB504" s="1"/>
      <c r="NCC504" s="1"/>
      <c r="NCD504" s="1"/>
      <c r="NCE504" s="1"/>
      <c r="NCF504" s="1"/>
      <c r="NCG504" s="1"/>
      <c r="NCH504" s="1"/>
      <c r="NCI504" s="1"/>
      <c r="NCJ504" s="1"/>
      <c r="NCK504" s="1"/>
      <c r="NCL504" s="1"/>
      <c r="NCM504" s="1"/>
      <c r="NCN504" s="1"/>
      <c r="NCO504" s="1"/>
      <c r="NCP504" s="1"/>
      <c r="NCQ504" s="1"/>
      <c r="NCR504" s="1"/>
      <c r="NCS504" s="1"/>
      <c r="NCT504" s="1"/>
      <c r="NCU504" s="1"/>
      <c r="NCV504" s="1"/>
      <c r="NCW504" s="1"/>
      <c r="NCX504" s="1"/>
      <c r="NCY504" s="1"/>
      <c r="NCZ504" s="1"/>
      <c r="NDA504" s="1"/>
      <c r="NDB504" s="1"/>
      <c r="NDC504" s="1"/>
      <c r="NDD504" s="1"/>
      <c r="NDE504" s="1"/>
      <c r="NDF504" s="1"/>
      <c r="NDG504" s="1"/>
      <c r="NDH504" s="1"/>
      <c r="NDI504" s="1"/>
      <c r="NDJ504" s="1"/>
      <c r="NDK504" s="1"/>
      <c r="NDL504" s="1"/>
      <c r="NDM504" s="1"/>
      <c r="NDN504" s="1"/>
      <c r="NDO504" s="1"/>
      <c r="NDP504" s="1"/>
      <c r="NDQ504" s="1"/>
      <c r="NDR504" s="1"/>
      <c r="NDS504" s="1"/>
      <c r="NDT504" s="1"/>
      <c r="NDU504" s="1"/>
      <c r="NDV504" s="1"/>
      <c r="NDW504" s="1"/>
      <c r="NDX504" s="1"/>
      <c r="NDY504" s="1"/>
      <c r="NDZ504" s="1"/>
      <c r="NEA504" s="1"/>
      <c r="NEB504" s="1"/>
      <c r="NEC504" s="1"/>
      <c r="NED504" s="1"/>
      <c r="NEE504" s="1"/>
      <c r="NEF504" s="1"/>
      <c r="NEG504" s="1"/>
      <c r="NEH504" s="1"/>
      <c r="NEI504" s="1"/>
      <c r="NEJ504" s="1"/>
      <c r="NEK504" s="1"/>
      <c r="NEL504" s="1"/>
      <c r="NEM504" s="1"/>
      <c r="NEN504" s="1"/>
      <c r="NEO504" s="1"/>
      <c r="NEP504" s="1"/>
      <c r="NEQ504" s="1"/>
      <c r="NER504" s="1"/>
      <c r="NES504" s="1"/>
      <c r="NET504" s="1"/>
      <c r="NEU504" s="1"/>
      <c r="NEV504" s="1"/>
      <c r="NEW504" s="1"/>
      <c r="NEX504" s="1"/>
      <c r="NEY504" s="1"/>
      <c r="NEZ504" s="1"/>
      <c r="NFA504" s="1"/>
      <c r="NFB504" s="1"/>
      <c r="NFC504" s="1"/>
      <c r="NFD504" s="1"/>
      <c r="NFE504" s="1"/>
      <c r="NFF504" s="1"/>
      <c r="NFG504" s="1"/>
      <c r="NFH504" s="1"/>
      <c r="NFI504" s="1"/>
      <c r="NFJ504" s="1"/>
      <c r="NFK504" s="1"/>
      <c r="NFL504" s="1"/>
      <c r="NFM504" s="1"/>
      <c r="NFN504" s="1"/>
      <c r="NFO504" s="1"/>
      <c r="NFP504" s="1"/>
      <c r="NFQ504" s="1"/>
      <c r="NFR504" s="1"/>
      <c r="NFS504" s="1"/>
      <c r="NFT504" s="1"/>
      <c r="NFU504" s="1"/>
      <c r="NFV504" s="1"/>
      <c r="NFW504" s="1"/>
      <c r="NFX504" s="1"/>
      <c r="NFY504" s="1"/>
      <c r="NFZ504" s="1"/>
      <c r="NGA504" s="1"/>
      <c r="NGB504" s="1"/>
      <c r="NGC504" s="1"/>
      <c r="NGD504" s="1"/>
      <c r="NGE504" s="1"/>
      <c r="NGF504" s="1"/>
      <c r="NGG504" s="1"/>
      <c r="NGH504" s="1"/>
      <c r="NGI504" s="1"/>
      <c r="NGJ504" s="1"/>
      <c r="NGK504" s="1"/>
      <c r="NGL504" s="1"/>
      <c r="NGM504" s="1"/>
      <c r="NGN504" s="1"/>
      <c r="NGO504" s="1"/>
      <c r="NGP504" s="1"/>
      <c r="NGQ504" s="1"/>
      <c r="NGR504" s="1"/>
      <c r="NGS504" s="1"/>
      <c r="NGT504" s="1"/>
      <c r="NGU504" s="1"/>
      <c r="NGV504" s="1"/>
      <c r="NGW504" s="1"/>
      <c r="NGX504" s="1"/>
      <c r="NGY504" s="1"/>
      <c r="NGZ504" s="1"/>
      <c r="NHA504" s="1"/>
      <c r="NHB504" s="1"/>
      <c r="NHC504" s="1"/>
      <c r="NHD504" s="1"/>
      <c r="NHE504" s="1"/>
      <c r="NHF504" s="1"/>
      <c r="NHG504" s="1"/>
      <c r="NHH504" s="1"/>
      <c r="NHI504" s="1"/>
      <c r="NHJ504" s="1"/>
      <c r="NHK504" s="1"/>
      <c r="NHL504" s="1"/>
      <c r="NHM504" s="1"/>
      <c r="NHN504" s="1"/>
      <c r="NHO504" s="1"/>
      <c r="NHP504" s="1"/>
      <c r="NHQ504" s="1"/>
      <c r="NHR504" s="1"/>
      <c r="NHS504" s="1"/>
      <c r="NHT504" s="1"/>
      <c r="NHU504" s="1"/>
      <c r="NHV504" s="1"/>
      <c r="NHW504" s="1"/>
      <c r="NHX504" s="1"/>
      <c r="NHY504" s="1"/>
      <c r="NHZ504" s="1"/>
      <c r="NIA504" s="1"/>
      <c r="NIB504" s="1"/>
      <c r="NIC504" s="1"/>
      <c r="NID504" s="1"/>
      <c r="NIE504" s="1"/>
      <c r="NIF504" s="1"/>
      <c r="NIG504" s="1"/>
      <c r="NIH504" s="1"/>
      <c r="NII504" s="1"/>
      <c r="NIJ504" s="1"/>
      <c r="NIK504" s="1"/>
      <c r="NIL504" s="1"/>
      <c r="NIM504" s="1"/>
      <c r="NIN504" s="1"/>
      <c r="NIO504" s="1"/>
      <c r="NIP504" s="1"/>
      <c r="NIQ504" s="1"/>
      <c r="NIR504" s="1"/>
      <c r="NIS504" s="1"/>
      <c r="NIT504" s="1"/>
      <c r="NIU504" s="1"/>
      <c r="NIV504" s="1"/>
      <c r="NIW504" s="1"/>
      <c r="NIX504" s="1"/>
      <c r="NIY504" s="1"/>
      <c r="NIZ504" s="1"/>
      <c r="NJA504" s="1"/>
      <c r="NJB504" s="1"/>
      <c r="NJC504" s="1"/>
      <c r="NJD504" s="1"/>
      <c r="NJE504" s="1"/>
      <c r="NJF504" s="1"/>
      <c r="NJG504" s="1"/>
      <c r="NJH504" s="1"/>
      <c r="NJI504" s="1"/>
      <c r="NJJ504" s="1"/>
      <c r="NJK504" s="1"/>
      <c r="NJL504" s="1"/>
      <c r="NJM504" s="1"/>
      <c r="NJN504" s="1"/>
      <c r="NJO504" s="1"/>
      <c r="NJP504" s="1"/>
      <c r="NJQ504" s="1"/>
      <c r="NJR504" s="1"/>
      <c r="NJS504" s="1"/>
      <c r="NJT504" s="1"/>
      <c r="NJU504" s="1"/>
      <c r="NJV504" s="1"/>
      <c r="NJW504" s="1"/>
      <c r="NJX504" s="1"/>
      <c r="NJY504" s="1"/>
      <c r="NJZ504" s="1"/>
      <c r="NKA504" s="1"/>
      <c r="NKB504" s="1"/>
      <c r="NKC504" s="1"/>
      <c r="NKD504" s="1"/>
      <c r="NKE504" s="1"/>
      <c r="NKF504" s="1"/>
      <c r="NKG504" s="1"/>
      <c r="NKH504" s="1"/>
      <c r="NKI504" s="1"/>
      <c r="NKJ504" s="1"/>
      <c r="NKK504" s="1"/>
      <c r="NKL504" s="1"/>
      <c r="NKM504" s="1"/>
      <c r="NKN504" s="1"/>
      <c r="NKO504" s="1"/>
      <c r="NKP504" s="1"/>
      <c r="NKQ504" s="1"/>
      <c r="NKR504" s="1"/>
      <c r="NKS504" s="1"/>
      <c r="NKT504" s="1"/>
      <c r="NKU504" s="1"/>
      <c r="NKV504" s="1"/>
      <c r="NKW504" s="1"/>
      <c r="NKX504" s="1"/>
      <c r="NKY504" s="1"/>
      <c r="NKZ504" s="1"/>
      <c r="NLA504" s="1"/>
      <c r="NLB504" s="1"/>
      <c r="NLC504" s="1"/>
      <c r="NLD504" s="1"/>
      <c r="NLE504" s="1"/>
      <c r="NLF504" s="1"/>
      <c r="NLG504" s="1"/>
      <c r="NLH504" s="1"/>
      <c r="NLI504" s="1"/>
      <c r="NLJ504" s="1"/>
      <c r="NLK504" s="1"/>
      <c r="NLL504" s="1"/>
      <c r="NLM504" s="1"/>
      <c r="NLN504" s="1"/>
      <c r="NLO504" s="1"/>
      <c r="NLP504" s="1"/>
      <c r="NLQ504" s="1"/>
      <c r="NLR504" s="1"/>
      <c r="NLS504" s="1"/>
      <c r="NLT504" s="1"/>
      <c r="NLU504" s="1"/>
      <c r="NLV504" s="1"/>
      <c r="NLW504" s="1"/>
      <c r="NLX504" s="1"/>
      <c r="NLY504" s="1"/>
      <c r="NLZ504" s="1"/>
      <c r="NMA504" s="1"/>
      <c r="NMB504" s="1"/>
      <c r="NMC504" s="1"/>
      <c r="NMD504" s="1"/>
      <c r="NME504" s="1"/>
      <c r="NMF504" s="1"/>
      <c r="NMG504" s="1"/>
      <c r="NMH504" s="1"/>
      <c r="NMI504" s="1"/>
      <c r="NMJ504" s="1"/>
      <c r="NMK504" s="1"/>
      <c r="NML504" s="1"/>
      <c r="NMM504" s="1"/>
      <c r="NMN504" s="1"/>
      <c r="NMO504" s="1"/>
      <c r="NMP504" s="1"/>
      <c r="NMQ504" s="1"/>
      <c r="NMR504" s="1"/>
      <c r="NMS504" s="1"/>
      <c r="NMT504" s="1"/>
      <c r="NMU504" s="1"/>
      <c r="NMV504" s="1"/>
      <c r="NMW504" s="1"/>
      <c r="NMX504" s="1"/>
      <c r="NMY504" s="1"/>
      <c r="NMZ504" s="1"/>
      <c r="NNA504" s="1"/>
      <c r="NNB504" s="1"/>
      <c r="NNC504" s="1"/>
      <c r="NND504" s="1"/>
      <c r="NNE504" s="1"/>
      <c r="NNF504" s="1"/>
      <c r="NNG504" s="1"/>
      <c r="NNH504" s="1"/>
      <c r="NNI504" s="1"/>
      <c r="NNJ504" s="1"/>
      <c r="NNK504" s="1"/>
      <c r="NNL504" s="1"/>
      <c r="NNM504" s="1"/>
      <c r="NNN504" s="1"/>
      <c r="NNO504" s="1"/>
      <c r="NNP504" s="1"/>
      <c r="NNQ504" s="1"/>
      <c r="NNR504" s="1"/>
      <c r="NNS504" s="1"/>
      <c r="NNT504" s="1"/>
      <c r="NNU504" s="1"/>
      <c r="NNV504" s="1"/>
      <c r="NNW504" s="1"/>
      <c r="NNX504" s="1"/>
      <c r="NNY504" s="1"/>
      <c r="NNZ504" s="1"/>
      <c r="NOA504" s="1"/>
      <c r="NOB504" s="1"/>
      <c r="NOC504" s="1"/>
      <c r="NOD504" s="1"/>
      <c r="NOE504" s="1"/>
      <c r="NOF504" s="1"/>
      <c r="NOG504" s="1"/>
      <c r="NOH504" s="1"/>
      <c r="NOI504" s="1"/>
      <c r="NOJ504" s="1"/>
      <c r="NOK504" s="1"/>
      <c r="NOL504" s="1"/>
      <c r="NOM504" s="1"/>
      <c r="NON504" s="1"/>
      <c r="NOO504" s="1"/>
      <c r="NOP504" s="1"/>
      <c r="NOQ504" s="1"/>
      <c r="NOR504" s="1"/>
      <c r="NOS504" s="1"/>
      <c r="NOT504" s="1"/>
      <c r="NOU504" s="1"/>
      <c r="NOV504" s="1"/>
      <c r="NOW504" s="1"/>
      <c r="NOX504" s="1"/>
      <c r="NOY504" s="1"/>
      <c r="NOZ504" s="1"/>
      <c r="NPA504" s="1"/>
      <c r="NPB504" s="1"/>
      <c r="NPC504" s="1"/>
      <c r="NPD504" s="1"/>
      <c r="NPE504" s="1"/>
      <c r="NPF504" s="1"/>
      <c r="NPG504" s="1"/>
      <c r="NPH504" s="1"/>
      <c r="NPI504" s="1"/>
      <c r="NPJ504" s="1"/>
      <c r="NPK504" s="1"/>
      <c r="NPL504" s="1"/>
      <c r="NPM504" s="1"/>
      <c r="NPN504" s="1"/>
      <c r="NPO504" s="1"/>
      <c r="NPP504" s="1"/>
      <c r="NPQ504" s="1"/>
      <c r="NPR504" s="1"/>
      <c r="NPS504" s="1"/>
      <c r="NPT504" s="1"/>
      <c r="NPU504" s="1"/>
      <c r="NPV504" s="1"/>
      <c r="NPW504" s="1"/>
      <c r="NPX504" s="1"/>
      <c r="NPY504" s="1"/>
      <c r="NPZ504" s="1"/>
      <c r="NQA504" s="1"/>
      <c r="NQB504" s="1"/>
      <c r="NQC504" s="1"/>
      <c r="NQD504" s="1"/>
      <c r="NQE504" s="1"/>
      <c r="NQF504" s="1"/>
      <c r="NQG504" s="1"/>
      <c r="NQH504" s="1"/>
      <c r="NQI504" s="1"/>
      <c r="NQJ504" s="1"/>
      <c r="NQK504" s="1"/>
      <c r="NQL504" s="1"/>
      <c r="NQM504" s="1"/>
      <c r="NQN504" s="1"/>
      <c r="NQO504" s="1"/>
      <c r="NQP504" s="1"/>
      <c r="NQQ504" s="1"/>
      <c r="NQR504" s="1"/>
      <c r="NQS504" s="1"/>
      <c r="NQT504" s="1"/>
      <c r="NQU504" s="1"/>
      <c r="NQV504" s="1"/>
      <c r="NQW504" s="1"/>
      <c r="NQX504" s="1"/>
      <c r="NQY504" s="1"/>
      <c r="NQZ504" s="1"/>
      <c r="NRA504" s="1"/>
      <c r="NRB504" s="1"/>
      <c r="NRC504" s="1"/>
      <c r="NRD504" s="1"/>
      <c r="NRE504" s="1"/>
      <c r="NRF504" s="1"/>
      <c r="NRG504" s="1"/>
      <c r="NRH504" s="1"/>
      <c r="NRI504" s="1"/>
      <c r="NRJ504" s="1"/>
      <c r="NRK504" s="1"/>
      <c r="NRL504" s="1"/>
      <c r="NRM504" s="1"/>
      <c r="NRN504" s="1"/>
      <c r="NRO504" s="1"/>
      <c r="NRP504" s="1"/>
      <c r="NRQ504" s="1"/>
      <c r="NRR504" s="1"/>
      <c r="NRS504" s="1"/>
      <c r="NRT504" s="1"/>
      <c r="NRU504" s="1"/>
      <c r="NRV504" s="1"/>
      <c r="NRW504" s="1"/>
      <c r="NRX504" s="1"/>
      <c r="NRY504" s="1"/>
      <c r="NRZ504" s="1"/>
      <c r="NSA504" s="1"/>
      <c r="NSB504" s="1"/>
      <c r="NSC504" s="1"/>
      <c r="NSD504" s="1"/>
      <c r="NSE504" s="1"/>
      <c r="NSF504" s="1"/>
      <c r="NSG504" s="1"/>
      <c r="NSH504" s="1"/>
      <c r="NSI504" s="1"/>
      <c r="NSJ504" s="1"/>
      <c r="NSK504" s="1"/>
      <c r="NSL504" s="1"/>
      <c r="NSM504" s="1"/>
      <c r="NSN504" s="1"/>
      <c r="NSO504" s="1"/>
      <c r="NSP504" s="1"/>
      <c r="NSQ504" s="1"/>
      <c r="NSR504" s="1"/>
      <c r="NSS504" s="1"/>
      <c r="NST504" s="1"/>
      <c r="NSU504" s="1"/>
      <c r="NSV504" s="1"/>
      <c r="NSW504" s="1"/>
      <c r="NSX504" s="1"/>
      <c r="NSY504" s="1"/>
      <c r="NSZ504" s="1"/>
      <c r="NTA504" s="1"/>
      <c r="NTB504" s="1"/>
      <c r="NTC504" s="1"/>
      <c r="NTD504" s="1"/>
      <c r="NTE504" s="1"/>
      <c r="NTF504" s="1"/>
      <c r="NTG504" s="1"/>
      <c r="NTH504" s="1"/>
      <c r="NTI504" s="1"/>
      <c r="NTJ504" s="1"/>
      <c r="NTK504" s="1"/>
      <c r="NTL504" s="1"/>
      <c r="NTM504" s="1"/>
      <c r="NTN504" s="1"/>
      <c r="NTO504" s="1"/>
      <c r="NTP504" s="1"/>
      <c r="NTQ504" s="1"/>
      <c r="NTR504" s="1"/>
      <c r="NTS504" s="1"/>
      <c r="NTT504" s="1"/>
      <c r="NTU504" s="1"/>
      <c r="NTV504" s="1"/>
      <c r="NTW504" s="1"/>
      <c r="NTX504" s="1"/>
      <c r="NTY504" s="1"/>
      <c r="NTZ504" s="1"/>
      <c r="NUA504" s="1"/>
      <c r="NUB504" s="1"/>
      <c r="NUC504" s="1"/>
      <c r="NUD504" s="1"/>
      <c r="NUE504" s="1"/>
      <c r="NUF504" s="1"/>
      <c r="NUG504" s="1"/>
      <c r="NUH504" s="1"/>
      <c r="NUI504" s="1"/>
      <c r="NUJ504" s="1"/>
      <c r="NUK504" s="1"/>
      <c r="NUL504" s="1"/>
      <c r="NUM504" s="1"/>
      <c r="NUN504" s="1"/>
      <c r="NUO504" s="1"/>
      <c r="NUP504" s="1"/>
      <c r="NUQ504" s="1"/>
      <c r="NUR504" s="1"/>
      <c r="NUS504" s="1"/>
      <c r="NUT504" s="1"/>
      <c r="NUU504" s="1"/>
      <c r="NUV504" s="1"/>
      <c r="NUW504" s="1"/>
      <c r="NUX504" s="1"/>
      <c r="NUY504" s="1"/>
      <c r="NUZ504" s="1"/>
      <c r="NVA504" s="1"/>
      <c r="NVB504" s="1"/>
      <c r="NVC504" s="1"/>
      <c r="NVD504" s="1"/>
      <c r="NVE504" s="1"/>
      <c r="NVF504" s="1"/>
      <c r="NVG504" s="1"/>
      <c r="NVH504" s="1"/>
      <c r="NVI504" s="1"/>
      <c r="NVJ504" s="1"/>
      <c r="NVK504" s="1"/>
      <c r="NVL504" s="1"/>
      <c r="NVM504" s="1"/>
      <c r="NVN504" s="1"/>
      <c r="NVO504" s="1"/>
      <c r="NVP504" s="1"/>
      <c r="NVQ504" s="1"/>
      <c r="NVR504" s="1"/>
      <c r="NVS504" s="1"/>
      <c r="NVT504" s="1"/>
      <c r="NVU504" s="1"/>
      <c r="NVV504" s="1"/>
      <c r="NVW504" s="1"/>
      <c r="NVX504" s="1"/>
      <c r="NVY504" s="1"/>
      <c r="NVZ504" s="1"/>
      <c r="NWA504" s="1"/>
      <c r="NWB504" s="1"/>
      <c r="NWC504" s="1"/>
      <c r="NWD504" s="1"/>
      <c r="NWE504" s="1"/>
      <c r="NWF504" s="1"/>
      <c r="NWG504" s="1"/>
      <c r="NWH504" s="1"/>
      <c r="NWI504" s="1"/>
      <c r="NWJ504" s="1"/>
      <c r="NWK504" s="1"/>
      <c r="NWL504" s="1"/>
      <c r="NWM504" s="1"/>
      <c r="NWN504" s="1"/>
      <c r="NWO504" s="1"/>
      <c r="NWP504" s="1"/>
      <c r="NWQ504" s="1"/>
      <c r="NWR504" s="1"/>
      <c r="NWS504" s="1"/>
      <c r="NWT504" s="1"/>
      <c r="NWU504" s="1"/>
      <c r="NWV504" s="1"/>
      <c r="NWW504" s="1"/>
      <c r="NWX504" s="1"/>
      <c r="NWY504" s="1"/>
      <c r="NWZ504" s="1"/>
      <c r="NXA504" s="1"/>
      <c r="NXB504" s="1"/>
      <c r="NXC504" s="1"/>
      <c r="NXD504" s="1"/>
      <c r="NXE504" s="1"/>
      <c r="NXF504" s="1"/>
      <c r="NXG504" s="1"/>
      <c r="NXH504" s="1"/>
      <c r="NXI504" s="1"/>
      <c r="NXJ504" s="1"/>
      <c r="NXK504" s="1"/>
      <c r="NXL504" s="1"/>
      <c r="NXM504" s="1"/>
      <c r="NXN504" s="1"/>
      <c r="NXO504" s="1"/>
      <c r="NXP504" s="1"/>
      <c r="NXQ504" s="1"/>
      <c r="NXR504" s="1"/>
      <c r="NXS504" s="1"/>
      <c r="NXT504" s="1"/>
      <c r="NXU504" s="1"/>
      <c r="NXV504" s="1"/>
      <c r="NXW504" s="1"/>
      <c r="NXX504" s="1"/>
      <c r="NXY504" s="1"/>
      <c r="NXZ504" s="1"/>
      <c r="NYA504" s="1"/>
      <c r="NYB504" s="1"/>
      <c r="NYC504" s="1"/>
      <c r="NYD504" s="1"/>
      <c r="NYE504" s="1"/>
      <c r="NYF504" s="1"/>
      <c r="NYG504" s="1"/>
      <c r="NYH504" s="1"/>
      <c r="NYI504" s="1"/>
      <c r="NYJ504" s="1"/>
      <c r="NYK504" s="1"/>
      <c r="NYL504" s="1"/>
      <c r="NYM504" s="1"/>
      <c r="NYN504" s="1"/>
      <c r="NYO504" s="1"/>
      <c r="NYP504" s="1"/>
      <c r="NYQ504" s="1"/>
      <c r="NYR504" s="1"/>
      <c r="NYS504" s="1"/>
      <c r="NYT504" s="1"/>
      <c r="NYU504" s="1"/>
      <c r="NYV504" s="1"/>
      <c r="NYW504" s="1"/>
      <c r="NYX504" s="1"/>
      <c r="NYY504" s="1"/>
      <c r="NYZ504" s="1"/>
      <c r="NZA504" s="1"/>
      <c r="NZB504" s="1"/>
      <c r="NZC504" s="1"/>
      <c r="NZD504" s="1"/>
      <c r="NZE504" s="1"/>
      <c r="NZF504" s="1"/>
      <c r="NZG504" s="1"/>
      <c r="NZH504" s="1"/>
      <c r="NZI504" s="1"/>
      <c r="NZJ504" s="1"/>
      <c r="NZK504" s="1"/>
      <c r="NZL504" s="1"/>
      <c r="NZM504" s="1"/>
      <c r="NZN504" s="1"/>
      <c r="NZO504" s="1"/>
      <c r="NZP504" s="1"/>
      <c r="NZQ504" s="1"/>
      <c r="NZR504" s="1"/>
      <c r="NZS504" s="1"/>
      <c r="NZT504" s="1"/>
      <c r="NZU504" s="1"/>
      <c r="NZV504" s="1"/>
      <c r="NZW504" s="1"/>
      <c r="NZX504" s="1"/>
      <c r="NZY504" s="1"/>
      <c r="NZZ504" s="1"/>
      <c r="OAA504" s="1"/>
      <c r="OAB504" s="1"/>
      <c r="OAC504" s="1"/>
      <c r="OAD504" s="1"/>
      <c r="OAE504" s="1"/>
      <c r="OAF504" s="1"/>
      <c r="OAG504" s="1"/>
      <c r="OAH504" s="1"/>
      <c r="OAI504" s="1"/>
      <c r="OAJ504" s="1"/>
      <c r="OAK504" s="1"/>
      <c r="OAL504" s="1"/>
      <c r="OAM504" s="1"/>
      <c r="OAN504" s="1"/>
      <c r="OAO504" s="1"/>
      <c r="OAP504" s="1"/>
      <c r="OAQ504" s="1"/>
      <c r="OAR504" s="1"/>
      <c r="OAS504" s="1"/>
      <c r="OAT504" s="1"/>
      <c r="OAU504" s="1"/>
      <c r="OAV504" s="1"/>
      <c r="OAW504" s="1"/>
      <c r="OAX504" s="1"/>
      <c r="OAY504" s="1"/>
      <c r="OAZ504" s="1"/>
      <c r="OBA504" s="1"/>
      <c r="OBB504" s="1"/>
      <c r="OBC504" s="1"/>
      <c r="OBD504" s="1"/>
      <c r="OBE504" s="1"/>
      <c r="OBF504" s="1"/>
      <c r="OBG504" s="1"/>
      <c r="OBH504" s="1"/>
      <c r="OBI504" s="1"/>
      <c r="OBJ504" s="1"/>
      <c r="OBK504" s="1"/>
      <c r="OBL504" s="1"/>
      <c r="OBM504" s="1"/>
      <c r="OBN504" s="1"/>
      <c r="OBO504" s="1"/>
      <c r="OBP504" s="1"/>
      <c r="OBQ504" s="1"/>
      <c r="OBR504" s="1"/>
      <c r="OBS504" s="1"/>
      <c r="OBT504" s="1"/>
      <c r="OBU504" s="1"/>
      <c r="OBV504" s="1"/>
      <c r="OBW504" s="1"/>
      <c r="OBX504" s="1"/>
      <c r="OBY504" s="1"/>
      <c r="OBZ504" s="1"/>
      <c r="OCA504" s="1"/>
      <c r="OCB504" s="1"/>
      <c r="OCC504" s="1"/>
      <c r="OCD504" s="1"/>
      <c r="OCE504" s="1"/>
      <c r="OCF504" s="1"/>
      <c r="OCG504" s="1"/>
      <c r="OCH504" s="1"/>
      <c r="OCI504" s="1"/>
      <c r="OCJ504" s="1"/>
      <c r="OCK504" s="1"/>
      <c r="OCL504" s="1"/>
      <c r="OCM504" s="1"/>
      <c r="OCN504" s="1"/>
      <c r="OCO504" s="1"/>
      <c r="OCP504" s="1"/>
      <c r="OCQ504" s="1"/>
      <c r="OCR504" s="1"/>
      <c r="OCS504" s="1"/>
      <c r="OCT504" s="1"/>
      <c r="OCU504" s="1"/>
      <c r="OCV504" s="1"/>
      <c r="OCW504" s="1"/>
      <c r="OCX504" s="1"/>
      <c r="OCY504" s="1"/>
      <c r="OCZ504" s="1"/>
      <c r="ODA504" s="1"/>
      <c r="ODB504" s="1"/>
      <c r="ODC504" s="1"/>
      <c r="ODD504" s="1"/>
      <c r="ODE504" s="1"/>
      <c r="ODF504" s="1"/>
      <c r="ODG504" s="1"/>
      <c r="ODH504" s="1"/>
      <c r="ODI504" s="1"/>
      <c r="ODJ504" s="1"/>
      <c r="ODK504" s="1"/>
      <c r="ODL504" s="1"/>
      <c r="ODM504" s="1"/>
      <c r="ODN504" s="1"/>
      <c r="ODO504" s="1"/>
      <c r="ODP504" s="1"/>
      <c r="ODQ504" s="1"/>
      <c r="ODR504" s="1"/>
      <c r="ODS504" s="1"/>
      <c r="ODT504" s="1"/>
      <c r="ODU504" s="1"/>
      <c r="ODV504" s="1"/>
      <c r="ODW504" s="1"/>
      <c r="ODX504" s="1"/>
      <c r="ODY504" s="1"/>
      <c r="ODZ504" s="1"/>
      <c r="OEA504" s="1"/>
      <c r="OEB504" s="1"/>
      <c r="OEC504" s="1"/>
      <c r="OED504" s="1"/>
      <c r="OEE504" s="1"/>
      <c r="OEF504" s="1"/>
      <c r="OEG504" s="1"/>
      <c r="OEH504" s="1"/>
      <c r="OEI504" s="1"/>
      <c r="OEJ504" s="1"/>
      <c r="OEK504" s="1"/>
      <c r="OEL504" s="1"/>
      <c r="OEM504" s="1"/>
      <c r="OEN504" s="1"/>
      <c r="OEO504" s="1"/>
      <c r="OEP504" s="1"/>
      <c r="OEQ504" s="1"/>
      <c r="OER504" s="1"/>
      <c r="OES504" s="1"/>
      <c r="OET504" s="1"/>
      <c r="OEU504" s="1"/>
      <c r="OEV504" s="1"/>
      <c r="OEW504" s="1"/>
      <c r="OEX504" s="1"/>
      <c r="OEY504" s="1"/>
      <c r="OEZ504" s="1"/>
      <c r="OFA504" s="1"/>
      <c r="OFB504" s="1"/>
      <c r="OFC504" s="1"/>
      <c r="OFD504" s="1"/>
      <c r="OFE504" s="1"/>
      <c r="OFF504" s="1"/>
      <c r="OFG504" s="1"/>
      <c r="OFH504" s="1"/>
      <c r="OFI504" s="1"/>
      <c r="OFJ504" s="1"/>
      <c r="OFK504" s="1"/>
      <c r="OFL504" s="1"/>
      <c r="OFM504" s="1"/>
      <c r="OFN504" s="1"/>
      <c r="OFO504" s="1"/>
      <c r="OFP504" s="1"/>
      <c r="OFQ504" s="1"/>
      <c r="OFR504" s="1"/>
      <c r="OFS504" s="1"/>
      <c r="OFT504" s="1"/>
      <c r="OFU504" s="1"/>
      <c r="OFV504" s="1"/>
      <c r="OFW504" s="1"/>
      <c r="OFX504" s="1"/>
      <c r="OFY504" s="1"/>
      <c r="OFZ504" s="1"/>
      <c r="OGA504" s="1"/>
      <c r="OGB504" s="1"/>
      <c r="OGC504" s="1"/>
      <c r="OGD504" s="1"/>
      <c r="OGE504" s="1"/>
      <c r="OGF504" s="1"/>
      <c r="OGG504" s="1"/>
      <c r="OGH504" s="1"/>
      <c r="OGI504" s="1"/>
      <c r="OGJ504" s="1"/>
      <c r="OGK504" s="1"/>
      <c r="OGL504" s="1"/>
      <c r="OGM504" s="1"/>
      <c r="OGN504" s="1"/>
      <c r="OGO504" s="1"/>
      <c r="OGP504" s="1"/>
      <c r="OGQ504" s="1"/>
      <c r="OGR504" s="1"/>
      <c r="OGS504" s="1"/>
      <c r="OGT504" s="1"/>
      <c r="OGU504" s="1"/>
      <c r="OGV504" s="1"/>
      <c r="OGW504" s="1"/>
      <c r="OGX504" s="1"/>
      <c r="OGY504" s="1"/>
      <c r="OGZ504" s="1"/>
      <c r="OHA504" s="1"/>
      <c r="OHB504" s="1"/>
      <c r="OHC504" s="1"/>
      <c r="OHD504" s="1"/>
      <c r="OHE504" s="1"/>
      <c r="OHF504" s="1"/>
      <c r="OHG504" s="1"/>
      <c r="OHH504" s="1"/>
      <c r="OHI504" s="1"/>
      <c r="OHJ504" s="1"/>
      <c r="OHK504" s="1"/>
      <c r="OHL504" s="1"/>
      <c r="OHM504" s="1"/>
      <c r="OHN504" s="1"/>
      <c r="OHO504" s="1"/>
      <c r="OHP504" s="1"/>
      <c r="OHQ504" s="1"/>
      <c r="OHR504" s="1"/>
      <c r="OHS504" s="1"/>
      <c r="OHT504" s="1"/>
      <c r="OHU504" s="1"/>
      <c r="OHV504" s="1"/>
      <c r="OHW504" s="1"/>
      <c r="OHX504" s="1"/>
      <c r="OHY504" s="1"/>
      <c r="OHZ504" s="1"/>
      <c r="OIA504" s="1"/>
      <c r="OIB504" s="1"/>
      <c r="OIC504" s="1"/>
      <c r="OID504" s="1"/>
      <c r="OIE504" s="1"/>
      <c r="OIF504" s="1"/>
      <c r="OIG504" s="1"/>
      <c r="OIH504" s="1"/>
      <c r="OII504" s="1"/>
      <c r="OIJ504" s="1"/>
      <c r="OIK504" s="1"/>
      <c r="OIL504" s="1"/>
      <c r="OIM504" s="1"/>
      <c r="OIN504" s="1"/>
      <c r="OIO504" s="1"/>
      <c r="OIP504" s="1"/>
      <c r="OIQ504" s="1"/>
      <c r="OIR504" s="1"/>
      <c r="OIS504" s="1"/>
      <c r="OIT504" s="1"/>
      <c r="OIU504" s="1"/>
      <c r="OIV504" s="1"/>
      <c r="OIW504" s="1"/>
      <c r="OIX504" s="1"/>
      <c r="OIY504" s="1"/>
      <c r="OIZ504" s="1"/>
      <c r="OJA504" s="1"/>
      <c r="OJB504" s="1"/>
      <c r="OJC504" s="1"/>
      <c r="OJD504" s="1"/>
      <c r="OJE504" s="1"/>
      <c r="OJF504" s="1"/>
      <c r="OJG504" s="1"/>
      <c r="OJH504" s="1"/>
      <c r="OJI504" s="1"/>
      <c r="OJJ504" s="1"/>
      <c r="OJK504" s="1"/>
      <c r="OJL504" s="1"/>
      <c r="OJM504" s="1"/>
      <c r="OJN504" s="1"/>
      <c r="OJO504" s="1"/>
      <c r="OJP504" s="1"/>
      <c r="OJQ504" s="1"/>
      <c r="OJR504" s="1"/>
      <c r="OJS504" s="1"/>
      <c r="OJT504" s="1"/>
      <c r="OJU504" s="1"/>
      <c r="OJV504" s="1"/>
      <c r="OJW504" s="1"/>
      <c r="OJX504" s="1"/>
      <c r="OJY504" s="1"/>
      <c r="OJZ504" s="1"/>
      <c r="OKA504" s="1"/>
      <c r="OKB504" s="1"/>
      <c r="OKC504" s="1"/>
      <c r="OKD504" s="1"/>
      <c r="OKE504" s="1"/>
      <c r="OKF504" s="1"/>
      <c r="OKG504" s="1"/>
      <c r="OKH504" s="1"/>
      <c r="OKI504" s="1"/>
      <c r="OKJ504" s="1"/>
      <c r="OKK504" s="1"/>
      <c r="OKL504" s="1"/>
      <c r="OKM504" s="1"/>
      <c r="OKN504" s="1"/>
      <c r="OKO504" s="1"/>
      <c r="OKP504" s="1"/>
      <c r="OKQ504" s="1"/>
      <c r="OKR504" s="1"/>
      <c r="OKS504" s="1"/>
      <c r="OKT504" s="1"/>
      <c r="OKU504" s="1"/>
      <c r="OKV504" s="1"/>
      <c r="OKW504" s="1"/>
      <c r="OKX504" s="1"/>
      <c r="OKY504" s="1"/>
      <c r="OKZ504" s="1"/>
      <c r="OLA504" s="1"/>
      <c r="OLB504" s="1"/>
      <c r="OLC504" s="1"/>
      <c r="OLD504" s="1"/>
      <c r="OLE504" s="1"/>
      <c r="OLF504" s="1"/>
      <c r="OLG504" s="1"/>
      <c r="OLH504" s="1"/>
      <c r="OLI504" s="1"/>
      <c r="OLJ504" s="1"/>
      <c r="OLK504" s="1"/>
      <c r="OLL504" s="1"/>
      <c r="OLM504" s="1"/>
      <c r="OLN504" s="1"/>
      <c r="OLO504" s="1"/>
      <c r="OLP504" s="1"/>
      <c r="OLQ504" s="1"/>
      <c r="OLR504" s="1"/>
      <c r="OLS504" s="1"/>
      <c r="OLT504" s="1"/>
      <c r="OLU504" s="1"/>
      <c r="OLV504" s="1"/>
      <c r="OLW504" s="1"/>
      <c r="OLX504" s="1"/>
      <c r="OLY504" s="1"/>
      <c r="OLZ504" s="1"/>
      <c r="OMA504" s="1"/>
      <c r="OMB504" s="1"/>
      <c r="OMC504" s="1"/>
      <c r="OMD504" s="1"/>
      <c r="OME504" s="1"/>
      <c r="OMF504" s="1"/>
      <c r="OMG504" s="1"/>
      <c r="OMH504" s="1"/>
      <c r="OMI504" s="1"/>
      <c r="OMJ504" s="1"/>
      <c r="OMK504" s="1"/>
      <c r="OML504" s="1"/>
      <c r="OMM504" s="1"/>
      <c r="OMN504" s="1"/>
      <c r="OMO504" s="1"/>
      <c r="OMP504" s="1"/>
      <c r="OMQ504" s="1"/>
      <c r="OMR504" s="1"/>
      <c r="OMS504" s="1"/>
      <c r="OMT504" s="1"/>
      <c r="OMU504" s="1"/>
      <c r="OMV504" s="1"/>
      <c r="OMW504" s="1"/>
      <c r="OMX504" s="1"/>
      <c r="OMY504" s="1"/>
      <c r="OMZ504" s="1"/>
      <c r="ONA504" s="1"/>
      <c r="ONB504" s="1"/>
      <c r="ONC504" s="1"/>
      <c r="OND504" s="1"/>
      <c r="ONE504" s="1"/>
      <c r="ONF504" s="1"/>
      <c r="ONG504" s="1"/>
      <c r="ONH504" s="1"/>
      <c r="ONI504" s="1"/>
      <c r="ONJ504" s="1"/>
      <c r="ONK504" s="1"/>
      <c r="ONL504" s="1"/>
      <c r="ONM504" s="1"/>
      <c r="ONN504" s="1"/>
      <c r="ONO504" s="1"/>
      <c r="ONP504" s="1"/>
      <c r="ONQ504" s="1"/>
      <c r="ONR504" s="1"/>
      <c r="ONS504" s="1"/>
      <c r="ONT504" s="1"/>
      <c r="ONU504" s="1"/>
      <c r="ONV504" s="1"/>
      <c r="ONW504" s="1"/>
      <c r="ONX504" s="1"/>
      <c r="ONY504" s="1"/>
      <c r="ONZ504" s="1"/>
      <c r="OOA504" s="1"/>
      <c r="OOB504" s="1"/>
      <c r="OOC504" s="1"/>
      <c r="OOD504" s="1"/>
      <c r="OOE504" s="1"/>
      <c r="OOF504" s="1"/>
      <c r="OOG504" s="1"/>
      <c r="OOH504" s="1"/>
      <c r="OOI504" s="1"/>
      <c r="OOJ504" s="1"/>
      <c r="OOK504" s="1"/>
      <c r="OOL504" s="1"/>
      <c r="OOM504" s="1"/>
      <c r="OON504" s="1"/>
      <c r="OOO504" s="1"/>
      <c r="OOP504" s="1"/>
      <c r="OOQ504" s="1"/>
      <c r="OOR504" s="1"/>
      <c r="OOS504" s="1"/>
      <c r="OOT504" s="1"/>
      <c r="OOU504" s="1"/>
      <c r="OOV504" s="1"/>
      <c r="OOW504" s="1"/>
      <c r="OOX504" s="1"/>
      <c r="OOY504" s="1"/>
      <c r="OOZ504" s="1"/>
      <c r="OPA504" s="1"/>
      <c r="OPB504" s="1"/>
      <c r="OPC504" s="1"/>
      <c r="OPD504" s="1"/>
      <c r="OPE504" s="1"/>
      <c r="OPF504" s="1"/>
      <c r="OPG504" s="1"/>
      <c r="OPH504" s="1"/>
      <c r="OPI504" s="1"/>
      <c r="OPJ504" s="1"/>
      <c r="OPK504" s="1"/>
      <c r="OPL504" s="1"/>
      <c r="OPM504" s="1"/>
      <c r="OPN504" s="1"/>
      <c r="OPO504" s="1"/>
      <c r="OPP504" s="1"/>
      <c r="OPQ504" s="1"/>
      <c r="OPR504" s="1"/>
      <c r="OPS504" s="1"/>
      <c r="OPT504" s="1"/>
      <c r="OPU504" s="1"/>
      <c r="OPV504" s="1"/>
      <c r="OPW504" s="1"/>
      <c r="OPX504" s="1"/>
      <c r="OPY504" s="1"/>
      <c r="OPZ504" s="1"/>
      <c r="OQA504" s="1"/>
      <c r="OQB504" s="1"/>
      <c r="OQC504" s="1"/>
      <c r="OQD504" s="1"/>
      <c r="OQE504" s="1"/>
      <c r="OQF504" s="1"/>
      <c r="OQG504" s="1"/>
      <c r="OQH504" s="1"/>
      <c r="OQI504" s="1"/>
      <c r="OQJ504" s="1"/>
      <c r="OQK504" s="1"/>
      <c r="OQL504" s="1"/>
      <c r="OQM504" s="1"/>
      <c r="OQN504" s="1"/>
      <c r="OQO504" s="1"/>
      <c r="OQP504" s="1"/>
      <c r="OQQ504" s="1"/>
      <c r="OQR504" s="1"/>
      <c r="OQS504" s="1"/>
      <c r="OQT504" s="1"/>
      <c r="OQU504" s="1"/>
      <c r="OQV504" s="1"/>
      <c r="OQW504" s="1"/>
      <c r="OQX504" s="1"/>
      <c r="OQY504" s="1"/>
      <c r="OQZ504" s="1"/>
      <c r="ORA504" s="1"/>
      <c r="ORB504" s="1"/>
      <c r="ORC504" s="1"/>
      <c r="ORD504" s="1"/>
      <c r="ORE504" s="1"/>
      <c r="ORF504" s="1"/>
      <c r="ORG504" s="1"/>
      <c r="ORH504" s="1"/>
      <c r="ORI504" s="1"/>
      <c r="ORJ504" s="1"/>
      <c r="ORK504" s="1"/>
      <c r="ORL504" s="1"/>
      <c r="ORM504" s="1"/>
      <c r="ORN504" s="1"/>
      <c r="ORO504" s="1"/>
      <c r="ORP504" s="1"/>
      <c r="ORQ504" s="1"/>
      <c r="ORR504" s="1"/>
      <c r="ORS504" s="1"/>
      <c r="ORT504" s="1"/>
      <c r="ORU504" s="1"/>
      <c r="ORV504" s="1"/>
      <c r="ORW504" s="1"/>
      <c r="ORX504" s="1"/>
      <c r="ORY504" s="1"/>
      <c r="ORZ504" s="1"/>
      <c r="OSA504" s="1"/>
      <c r="OSB504" s="1"/>
      <c r="OSC504" s="1"/>
      <c r="OSD504" s="1"/>
      <c r="OSE504" s="1"/>
      <c r="OSF504" s="1"/>
      <c r="OSG504" s="1"/>
      <c r="OSH504" s="1"/>
      <c r="OSI504" s="1"/>
      <c r="OSJ504" s="1"/>
      <c r="OSK504" s="1"/>
      <c r="OSL504" s="1"/>
      <c r="OSM504" s="1"/>
      <c r="OSN504" s="1"/>
      <c r="OSO504" s="1"/>
      <c r="OSP504" s="1"/>
      <c r="OSQ504" s="1"/>
      <c r="OSR504" s="1"/>
      <c r="OSS504" s="1"/>
      <c r="OST504" s="1"/>
      <c r="OSU504" s="1"/>
      <c r="OSV504" s="1"/>
      <c r="OSW504" s="1"/>
      <c r="OSX504" s="1"/>
      <c r="OSY504" s="1"/>
      <c r="OSZ504" s="1"/>
      <c r="OTA504" s="1"/>
      <c r="OTB504" s="1"/>
      <c r="OTC504" s="1"/>
      <c r="OTD504" s="1"/>
      <c r="OTE504" s="1"/>
      <c r="OTF504" s="1"/>
      <c r="OTG504" s="1"/>
      <c r="OTH504" s="1"/>
      <c r="OTI504" s="1"/>
      <c r="OTJ504" s="1"/>
      <c r="OTK504" s="1"/>
      <c r="OTL504" s="1"/>
      <c r="OTM504" s="1"/>
      <c r="OTN504" s="1"/>
      <c r="OTO504" s="1"/>
      <c r="OTP504" s="1"/>
      <c r="OTQ504" s="1"/>
      <c r="OTR504" s="1"/>
      <c r="OTS504" s="1"/>
      <c r="OTT504" s="1"/>
      <c r="OTU504" s="1"/>
      <c r="OTV504" s="1"/>
      <c r="OTW504" s="1"/>
      <c r="OTX504" s="1"/>
      <c r="OTY504" s="1"/>
      <c r="OTZ504" s="1"/>
      <c r="OUA504" s="1"/>
      <c r="OUB504" s="1"/>
      <c r="OUC504" s="1"/>
      <c r="OUD504" s="1"/>
      <c r="OUE504" s="1"/>
      <c r="OUF504" s="1"/>
      <c r="OUG504" s="1"/>
      <c r="OUH504" s="1"/>
      <c r="OUI504" s="1"/>
      <c r="OUJ504" s="1"/>
      <c r="OUK504" s="1"/>
      <c r="OUL504" s="1"/>
      <c r="OUM504" s="1"/>
      <c r="OUN504" s="1"/>
      <c r="OUO504" s="1"/>
      <c r="OUP504" s="1"/>
      <c r="OUQ504" s="1"/>
      <c r="OUR504" s="1"/>
      <c r="OUS504" s="1"/>
      <c r="OUT504" s="1"/>
      <c r="OUU504" s="1"/>
      <c r="OUV504" s="1"/>
      <c r="OUW504" s="1"/>
      <c r="OUX504" s="1"/>
      <c r="OUY504" s="1"/>
      <c r="OUZ504" s="1"/>
      <c r="OVA504" s="1"/>
      <c r="OVB504" s="1"/>
      <c r="OVC504" s="1"/>
      <c r="OVD504" s="1"/>
      <c r="OVE504" s="1"/>
      <c r="OVF504" s="1"/>
      <c r="OVG504" s="1"/>
      <c r="OVH504" s="1"/>
      <c r="OVI504" s="1"/>
      <c r="OVJ504" s="1"/>
      <c r="OVK504" s="1"/>
      <c r="OVL504" s="1"/>
      <c r="OVM504" s="1"/>
      <c r="OVN504" s="1"/>
      <c r="OVO504" s="1"/>
      <c r="OVP504" s="1"/>
      <c r="OVQ504" s="1"/>
      <c r="OVR504" s="1"/>
      <c r="OVS504" s="1"/>
      <c r="OVT504" s="1"/>
      <c r="OVU504" s="1"/>
      <c r="OVV504" s="1"/>
      <c r="OVW504" s="1"/>
      <c r="OVX504" s="1"/>
      <c r="OVY504" s="1"/>
      <c r="OVZ504" s="1"/>
      <c r="OWA504" s="1"/>
      <c r="OWB504" s="1"/>
      <c r="OWC504" s="1"/>
      <c r="OWD504" s="1"/>
      <c r="OWE504" s="1"/>
      <c r="OWF504" s="1"/>
      <c r="OWG504" s="1"/>
      <c r="OWH504" s="1"/>
      <c r="OWI504" s="1"/>
      <c r="OWJ504" s="1"/>
      <c r="OWK504" s="1"/>
      <c r="OWL504" s="1"/>
      <c r="OWM504" s="1"/>
      <c r="OWN504" s="1"/>
      <c r="OWO504" s="1"/>
      <c r="OWP504" s="1"/>
      <c r="OWQ504" s="1"/>
      <c r="OWR504" s="1"/>
      <c r="OWS504" s="1"/>
      <c r="OWT504" s="1"/>
      <c r="OWU504" s="1"/>
      <c r="OWV504" s="1"/>
      <c r="OWW504" s="1"/>
      <c r="OWX504" s="1"/>
      <c r="OWY504" s="1"/>
      <c r="OWZ504" s="1"/>
      <c r="OXA504" s="1"/>
      <c r="OXB504" s="1"/>
      <c r="OXC504" s="1"/>
      <c r="OXD504" s="1"/>
      <c r="OXE504" s="1"/>
      <c r="OXF504" s="1"/>
      <c r="OXG504" s="1"/>
      <c r="OXH504" s="1"/>
      <c r="OXI504" s="1"/>
      <c r="OXJ504" s="1"/>
      <c r="OXK504" s="1"/>
      <c r="OXL504" s="1"/>
      <c r="OXM504" s="1"/>
      <c r="OXN504" s="1"/>
      <c r="OXO504" s="1"/>
      <c r="OXP504" s="1"/>
      <c r="OXQ504" s="1"/>
      <c r="OXR504" s="1"/>
      <c r="OXS504" s="1"/>
      <c r="OXT504" s="1"/>
      <c r="OXU504" s="1"/>
      <c r="OXV504" s="1"/>
      <c r="OXW504" s="1"/>
      <c r="OXX504" s="1"/>
      <c r="OXY504" s="1"/>
      <c r="OXZ504" s="1"/>
      <c r="OYA504" s="1"/>
      <c r="OYB504" s="1"/>
      <c r="OYC504" s="1"/>
      <c r="OYD504" s="1"/>
      <c r="OYE504" s="1"/>
      <c r="OYF504" s="1"/>
      <c r="OYG504" s="1"/>
      <c r="OYH504" s="1"/>
      <c r="OYI504" s="1"/>
      <c r="OYJ504" s="1"/>
      <c r="OYK504" s="1"/>
      <c r="OYL504" s="1"/>
      <c r="OYM504" s="1"/>
      <c r="OYN504" s="1"/>
      <c r="OYO504" s="1"/>
      <c r="OYP504" s="1"/>
      <c r="OYQ504" s="1"/>
      <c r="OYR504" s="1"/>
      <c r="OYS504" s="1"/>
      <c r="OYT504" s="1"/>
      <c r="OYU504" s="1"/>
      <c r="OYV504" s="1"/>
      <c r="OYW504" s="1"/>
      <c r="OYX504" s="1"/>
      <c r="OYY504" s="1"/>
      <c r="OYZ504" s="1"/>
      <c r="OZA504" s="1"/>
      <c r="OZB504" s="1"/>
      <c r="OZC504" s="1"/>
      <c r="OZD504" s="1"/>
      <c r="OZE504" s="1"/>
      <c r="OZF504" s="1"/>
      <c r="OZG504" s="1"/>
      <c r="OZH504" s="1"/>
      <c r="OZI504" s="1"/>
      <c r="OZJ504" s="1"/>
      <c r="OZK504" s="1"/>
      <c r="OZL504" s="1"/>
      <c r="OZM504" s="1"/>
      <c r="OZN504" s="1"/>
      <c r="OZO504" s="1"/>
      <c r="OZP504" s="1"/>
      <c r="OZQ504" s="1"/>
      <c r="OZR504" s="1"/>
      <c r="OZS504" s="1"/>
      <c r="OZT504" s="1"/>
      <c r="OZU504" s="1"/>
      <c r="OZV504" s="1"/>
      <c r="OZW504" s="1"/>
      <c r="OZX504" s="1"/>
      <c r="OZY504" s="1"/>
      <c r="OZZ504" s="1"/>
      <c r="PAA504" s="1"/>
      <c r="PAB504" s="1"/>
      <c r="PAC504" s="1"/>
      <c r="PAD504" s="1"/>
      <c r="PAE504" s="1"/>
      <c r="PAF504" s="1"/>
      <c r="PAG504" s="1"/>
      <c r="PAH504" s="1"/>
      <c r="PAI504" s="1"/>
      <c r="PAJ504" s="1"/>
      <c r="PAK504" s="1"/>
      <c r="PAL504" s="1"/>
      <c r="PAM504" s="1"/>
      <c r="PAN504" s="1"/>
      <c r="PAO504" s="1"/>
      <c r="PAP504" s="1"/>
      <c r="PAQ504" s="1"/>
      <c r="PAR504" s="1"/>
      <c r="PAS504" s="1"/>
      <c r="PAT504" s="1"/>
      <c r="PAU504" s="1"/>
      <c r="PAV504" s="1"/>
      <c r="PAW504" s="1"/>
      <c r="PAX504" s="1"/>
      <c r="PAY504" s="1"/>
      <c r="PAZ504" s="1"/>
      <c r="PBA504" s="1"/>
      <c r="PBB504" s="1"/>
      <c r="PBC504" s="1"/>
      <c r="PBD504" s="1"/>
      <c r="PBE504" s="1"/>
      <c r="PBF504" s="1"/>
      <c r="PBG504" s="1"/>
      <c r="PBH504" s="1"/>
      <c r="PBI504" s="1"/>
      <c r="PBJ504" s="1"/>
      <c r="PBK504" s="1"/>
      <c r="PBL504" s="1"/>
      <c r="PBM504" s="1"/>
      <c r="PBN504" s="1"/>
      <c r="PBO504" s="1"/>
      <c r="PBP504" s="1"/>
      <c r="PBQ504" s="1"/>
      <c r="PBR504" s="1"/>
      <c r="PBS504" s="1"/>
      <c r="PBT504" s="1"/>
      <c r="PBU504" s="1"/>
      <c r="PBV504" s="1"/>
      <c r="PBW504" s="1"/>
      <c r="PBX504" s="1"/>
      <c r="PBY504" s="1"/>
      <c r="PBZ504" s="1"/>
      <c r="PCA504" s="1"/>
      <c r="PCB504" s="1"/>
      <c r="PCC504" s="1"/>
      <c r="PCD504" s="1"/>
      <c r="PCE504" s="1"/>
      <c r="PCF504" s="1"/>
      <c r="PCG504" s="1"/>
      <c r="PCH504" s="1"/>
      <c r="PCI504" s="1"/>
      <c r="PCJ504" s="1"/>
      <c r="PCK504" s="1"/>
      <c r="PCL504" s="1"/>
      <c r="PCM504" s="1"/>
      <c r="PCN504" s="1"/>
      <c r="PCO504" s="1"/>
      <c r="PCP504" s="1"/>
      <c r="PCQ504" s="1"/>
      <c r="PCR504" s="1"/>
      <c r="PCS504" s="1"/>
      <c r="PCT504" s="1"/>
      <c r="PCU504" s="1"/>
      <c r="PCV504" s="1"/>
      <c r="PCW504" s="1"/>
      <c r="PCX504" s="1"/>
      <c r="PCY504" s="1"/>
      <c r="PCZ504" s="1"/>
      <c r="PDA504" s="1"/>
      <c r="PDB504" s="1"/>
      <c r="PDC504" s="1"/>
      <c r="PDD504" s="1"/>
      <c r="PDE504" s="1"/>
      <c r="PDF504" s="1"/>
      <c r="PDG504" s="1"/>
      <c r="PDH504" s="1"/>
      <c r="PDI504" s="1"/>
      <c r="PDJ504" s="1"/>
      <c r="PDK504" s="1"/>
      <c r="PDL504" s="1"/>
      <c r="PDM504" s="1"/>
      <c r="PDN504" s="1"/>
      <c r="PDO504" s="1"/>
      <c r="PDP504" s="1"/>
      <c r="PDQ504" s="1"/>
      <c r="PDR504" s="1"/>
      <c r="PDS504" s="1"/>
      <c r="PDT504" s="1"/>
      <c r="PDU504" s="1"/>
      <c r="PDV504" s="1"/>
      <c r="PDW504" s="1"/>
      <c r="PDX504" s="1"/>
      <c r="PDY504" s="1"/>
      <c r="PDZ504" s="1"/>
      <c r="PEA504" s="1"/>
      <c r="PEB504" s="1"/>
      <c r="PEC504" s="1"/>
      <c r="PED504" s="1"/>
      <c r="PEE504" s="1"/>
      <c r="PEF504" s="1"/>
      <c r="PEG504" s="1"/>
      <c r="PEH504" s="1"/>
      <c r="PEI504" s="1"/>
      <c r="PEJ504" s="1"/>
      <c r="PEK504" s="1"/>
      <c r="PEL504" s="1"/>
      <c r="PEM504" s="1"/>
      <c r="PEN504" s="1"/>
      <c r="PEO504" s="1"/>
      <c r="PEP504" s="1"/>
      <c r="PEQ504" s="1"/>
      <c r="PER504" s="1"/>
      <c r="PES504" s="1"/>
      <c r="PET504" s="1"/>
      <c r="PEU504" s="1"/>
      <c r="PEV504" s="1"/>
      <c r="PEW504" s="1"/>
      <c r="PEX504" s="1"/>
      <c r="PEY504" s="1"/>
      <c r="PEZ504" s="1"/>
      <c r="PFA504" s="1"/>
      <c r="PFB504" s="1"/>
      <c r="PFC504" s="1"/>
      <c r="PFD504" s="1"/>
      <c r="PFE504" s="1"/>
      <c r="PFF504" s="1"/>
      <c r="PFG504" s="1"/>
      <c r="PFH504" s="1"/>
      <c r="PFI504" s="1"/>
      <c r="PFJ504" s="1"/>
      <c r="PFK504" s="1"/>
      <c r="PFL504" s="1"/>
      <c r="PFM504" s="1"/>
      <c r="PFN504" s="1"/>
      <c r="PFO504" s="1"/>
      <c r="PFP504" s="1"/>
      <c r="PFQ504" s="1"/>
      <c r="PFR504" s="1"/>
      <c r="PFS504" s="1"/>
      <c r="PFT504" s="1"/>
      <c r="PFU504" s="1"/>
      <c r="PFV504" s="1"/>
      <c r="PFW504" s="1"/>
      <c r="PFX504" s="1"/>
      <c r="PFY504" s="1"/>
      <c r="PFZ504" s="1"/>
      <c r="PGA504" s="1"/>
      <c r="PGB504" s="1"/>
      <c r="PGC504" s="1"/>
      <c r="PGD504" s="1"/>
      <c r="PGE504" s="1"/>
      <c r="PGF504" s="1"/>
      <c r="PGG504" s="1"/>
      <c r="PGH504" s="1"/>
      <c r="PGI504" s="1"/>
      <c r="PGJ504" s="1"/>
      <c r="PGK504" s="1"/>
      <c r="PGL504" s="1"/>
      <c r="PGM504" s="1"/>
      <c r="PGN504" s="1"/>
      <c r="PGO504" s="1"/>
      <c r="PGP504" s="1"/>
      <c r="PGQ504" s="1"/>
      <c r="PGR504" s="1"/>
      <c r="PGS504" s="1"/>
      <c r="PGT504" s="1"/>
      <c r="PGU504" s="1"/>
      <c r="PGV504" s="1"/>
      <c r="PGW504" s="1"/>
      <c r="PGX504" s="1"/>
      <c r="PGY504" s="1"/>
      <c r="PGZ504" s="1"/>
      <c r="PHA504" s="1"/>
      <c r="PHB504" s="1"/>
      <c r="PHC504" s="1"/>
      <c r="PHD504" s="1"/>
      <c r="PHE504" s="1"/>
      <c r="PHF504" s="1"/>
      <c r="PHG504" s="1"/>
      <c r="PHH504" s="1"/>
      <c r="PHI504" s="1"/>
      <c r="PHJ504" s="1"/>
      <c r="PHK504" s="1"/>
      <c r="PHL504" s="1"/>
      <c r="PHM504" s="1"/>
      <c r="PHN504" s="1"/>
      <c r="PHO504" s="1"/>
      <c r="PHP504" s="1"/>
      <c r="PHQ504" s="1"/>
      <c r="PHR504" s="1"/>
      <c r="PHS504" s="1"/>
      <c r="PHT504" s="1"/>
      <c r="PHU504" s="1"/>
      <c r="PHV504" s="1"/>
      <c r="PHW504" s="1"/>
      <c r="PHX504" s="1"/>
      <c r="PHY504" s="1"/>
      <c r="PHZ504" s="1"/>
      <c r="PIA504" s="1"/>
      <c r="PIB504" s="1"/>
      <c r="PIC504" s="1"/>
      <c r="PID504" s="1"/>
      <c r="PIE504" s="1"/>
      <c r="PIF504" s="1"/>
      <c r="PIG504" s="1"/>
      <c r="PIH504" s="1"/>
      <c r="PII504" s="1"/>
      <c r="PIJ504" s="1"/>
      <c r="PIK504" s="1"/>
      <c r="PIL504" s="1"/>
      <c r="PIM504" s="1"/>
      <c r="PIN504" s="1"/>
      <c r="PIO504" s="1"/>
      <c r="PIP504" s="1"/>
      <c r="PIQ504" s="1"/>
      <c r="PIR504" s="1"/>
      <c r="PIS504" s="1"/>
      <c r="PIT504" s="1"/>
      <c r="PIU504" s="1"/>
      <c r="PIV504" s="1"/>
      <c r="PIW504" s="1"/>
      <c r="PIX504" s="1"/>
      <c r="PIY504" s="1"/>
      <c r="PIZ504" s="1"/>
      <c r="PJA504" s="1"/>
      <c r="PJB504" s="1"/>
      <c r="PJC504" s="1"/>
      <c r="PJD504" s="1"/>
      <c r="PJE504" s="1"/>
      <c r="PJF504" s="1"/>
      <c r="PJG504" s="1"/>
      <c r="PJH504" s="1"/>
      <c r="PJI504" s="1"/>
      <c r="PJJ504" s="1"/>
      <c r="PJK504" s="1"/>
      <c r="PJL504" s="1"/>
      <c r="PJM504" s="1"/>
      <c r="PJN504" s="1"/>
      <c r="PJO504" s="1"/>
      <c r="PJP504" s="1"/>
      <c r="PJQ504" s="1"/>
      <c r="PJR504" s="1"/>
      <c r="PJS504" s="1"/>
      <c r="PJT504" s="1"/>
      <c r="PJU504" s="1"/>
      <c r="PJV504" s="1"/>
      <c r="PJW504" s="1"/>
      <c r="PJX504" s="1"/>
      <c r="PJY504" s="1"/>
      <c r="PJZ504" s="1"/>
      <c r="PKA504" s="1"/>
      <c r="PKB504" s="1"/>
      <c r="PKC504" s="1"/>
      <c r="PKD504" s="1"/>
      <c r="PKE504" s="1"/>
      <c r="PKF504" s="1"/>
      <c r="PKG504" s="1"/>
      <c r="PKH504" s="1"/>
      <c r="PKI504" s="1"/>
      <c r="PKJ504" s="1"/>
      <c r="PKK504" s="1"/>
      <c r="PKL504" s="1"/>
      <c r="PKM504" s="1"/>
      <c r="PKN504" s="1"/>
      <c r="PKO504" s="1"/>
      <c r="PKP504" s="1"/>
      <c r="PKQ504" s="1"/>
      <c r="PKR504" s="1"/>
      <c r="PKS504" s="1"/>
      <c r="PKT504" s="1"/>
      <c r="PKU504" s="1"/>
      <c r="PKV504" s="1"/>
      <c r="PKW504" s="1"/>
      <c r="PKX504" s="1"/>
      <c r="PKY504" s="1"/>
      <c r="PKZ504" s="1"/>
      <c r="PLA504" s="1"/>
      <c r="PLB504" s="1"/>
      <c r="PLC504" s="1"/>
      <c r="PLD504" s="1"/>
      <c r="PLE504" s="1"/>
      <c r="PLF504" s="1"/>
      <c r="PLG504" s="1"/>
      <c r="PLH504" s="1"/>
      <c r="PLI504" s="1"/>
      <c r="PLJ504" s="1"/>
      <c r="PLK504" s="1"/>
      <c r="PLL504" s="1"/>
      <c r="PLM504" s="1"/>
      <c r="PLN504" s="1"/>
      <c r="PLO504" s="1"/>
      <c r="PLP504" s="1"/>
      <c r="PLQ504" s="1"/>
      <c r="PLR504" s="1"/>
      <c r="PLS504" s="1"/>
      <c r="PLT504" s="1"/>
      <c r="PLU504" s="1"/>
      <c r="PLV504" s="1"/>
      <c r="PLW504" s="1"/>
      <c r="PLX504" s="1"/>
      <c r="PLY504" s="1"/>
      <c r="PLZ504" s="1"/>
      <c r="PMA504" s="1"/>
      <c r="PMB504" s="1"/>
      <c r="PMC504" s="1"/>
      <c r="PMD504" s="1"/>
      <c r="PME504" s="1"/>
      <c r="PMF504" s="1"/>
      <c r="PMG504" s="1"/>
      <c r="PMH504" s="1"/>
      <c r="PMI504" s="1"/>
      <c r="PMJ504" s="1"/>
      <c r="PMK504" s="1"/>
      <c r="PML504" s="1"/>
      <c r="PMM504" s="1"/>
      <c r="PMN504" s="1"/>
      <c r="PMO504" s="1"/>
      <c r="PMP504" s="1"/>
      <c r="PMQ504" s="1"/>
      <c r="PMR504" s="1"/>
      <c r="PMS504" s="1"/>
      <c r="PMT504" s="1"/>
      <c r="PMU504" s="1"/>
      <c r="PMV504" s="1"/>
      <c r="PMW504" s="1"/>
      <c r="PMX504" s="1"/>
      <c r="PMY504" s="1"/>
      <c r="PMZ504" s="1"/>
      <c r="PNA504" s="1"/>
      <c r="PNB504" s="1"/>
      <c r="PNC504" s="1"/>
      <c r="PND504" s="1"/>
      <c r="PNE504" s="1"/>
      <c r="PNF504" s="1"/>
      <c r="PNG504" s="1"/>
      <c r="PNH504" s="1"/>
      <c r="PNI504" s="1"/>
      <c r="PNJ504" s="1"/>
      <c r="PNK504" s="1"/>
      <c r="PNL504" s="1"/>
      <c r="PNM504" s="1"/>
      <c r="PNN504" s="1"/>
      <c r="PNO504" s="1"/>
      <c r="PNP504" s="1"/>
      <c r="PNQ504" s="1"/>
      <c r="PNR504" s="1"/>
      <c r="PNS504" s="1"/>
      <c r="PNT504" s="1"/>
      <c r="PNU504" s="1"/>
      <c r="PNV504" s="1"/>
      <c r="PNW504" s="1"/>
      <c r="PNX504" s="1"/>
      <c r="PNY504" s="1"/>
      <c r="PNZ504" s="1"/>
      <c r="POA504" s="1"/>
      <c r="POB504" s="1"/>
      <c r="POC504" s="1"/>
      <c r="POD504" s="1"/>
      <c r="POE504" s="1"/>
      <c r="POF504" s="1"/>
      <c r="POG504" s="1"/>
      <c r="POH504" s="1"/>
      <c r="POI504" s="1"/>
      <c r="POJ504" s="1"/>
      <c r="POK504" s="1"/>
      <c r="POL504" s="1"/>
      <c r="POM504" s="1"/>
      <c r="PON504" s="1"/>
      <c r="POO504" s="1"/>
      <c r="POP504" s="1"/>
      <c r="POQ504" s="1"/>
      <c r="POR504" s="1"/>
      <c r="POS504" s="1"/>
      <c r="POT504" s="1"/>
      <c r="POU504" s="1"/>
      <c r="POV504" s="1"/>
      <c r="POW504" s="1"/>
      <c r="POX504" s="1"/>
      <c r="POY504" s="1"/>
      <c r="POZ504" s="1"/>
      <c r="PPA504" s="1"/>
      <c r="PPB504" s="1"/>
      <c r="PPC504" s="1"/>
      <c r="PPD504" s="1"/>
      <c r="PPE504" s="1"/>
      <c r="PPF504" s="1"/>
      <c r="PPG504" s="1"/>
      <c r="PPH504" s="1"/>
      <c r="PPI504" s="1"/>
      <c r="PPJ504" s="1"/>
      <c r="PPK504" s="1"/>
      <c r="PPL504" s="1"/>
      <c r="PPM504" s="1"/>
      <c r="PPN504" s="1"/>
      <c r="PPO504" s="1"/>
      <c r="PPP504" s="1"/>
      <c r="PPQ504" s="1"/>
      <c r="PPR504" s="1"/>
      <c r="PPS504" s="1"/>
      <c r="PPT504" s="1"/>
      <c r="PPU504" s="1"/>
      <c r="PPV504" s="1"/>
      <c r="PPW504" s="1"/>
      <c r="PPX504" s="1"/>
      <c r="PPY504" s="1"/>
      <c r="PPZ504" s="1"/>
      <c r="PQA504" s="1"/>
      <c r="PQB504" s="1"/>
      <c r="PQC504" s="1"/>
      <c r="PQD504" s="1"/>
      <c r="PQE504" s="1"/>
      <c r="PQF504" s="1"/>
      <c r="PQG504" s="1"/>
      <c r="PQH504" s="1"/>
      <c r="PQI504" s="1"/>
      <c r="PQJ504" s="1"/>
      <c r="PQK504" s="1"/>
      <c r="PQL504" s="1"/>
      <c r="PQM504" s="1"/>
      <c r="PQN504" s="1"/>
      <c r="PQO504" s="1"/>
      <c r="PQP504" s="1"/>
      <c r="PQQ504" s="1"/>
      <c r="PQR504" s="1"/>
      <c r="PQS504" s="1"/>
      <c r="PQT504" s="1"/>
      <c r="PQU504" s="1"/>
      <c r="PQV504" s="1"/>
      <c r="PQW504" s="1"/>
      <c r="PQX504" s="1"/>
      <c r="PQY504" s="1"/>
      <c r="PQZ504" s="1"/>
      <c r="PRA504" s="1"/>
      <c r="PRB504" s="1"/>
      <c r="PRC504" s="1"/>
      <c r="PRD504" s="1"/>
      <c r="PRE504" s="1"/>
      <c r="PRF504" s="1"/>
      <c r="PRG504" s="1"/>
      <c r="PRH504" s="1"/>
      <c r="PRI504" s="1"/>
      <c r="PRJ504" s="1"/>
      <c r="PRK504" s="1"/>
      <c r="PRL504" s="1"/>
      <c r="PRM504" s="1"/>
      <c r="PRN504" s="1"/>
      <c r="PRO504" s="1"/>
      <c r="PRP504" s="1"/>
      <c r="PRQ504" s="1"/>
      <c r="PRR504" s="1"/>
      <c r="PRS504" s="1"/>
      <c r="PRT504" s="1"/>
      <c r="PRU504" s="1"/>
      <c r="PRV504" s="1"/>
      <c r="PRW504" s="1"/>
      <c r="PRX504" s="1"/>
      <c r="PRY504" s="1"/>
      <c r="PRZ504" s="1"/>
      <c r="PSA504" s="1"/>
      <c r="PSB504" s="1"/>
      <c r="PSC504" s="1"/>
      <c r="PSD504" s="1"/>
      <c r="PSE504" s="1"/>
      <c r="PSF504" s="1"/>
      <c r="PSG504" s="1"/>
      <c r="PSH504" s="1"/>
      <c r="PSI504" s="1"/>
      <c r="PSJ504" s="1"/>
      <c r="PSK504" s="1"/>
      <c r="PSL504" s="1"/>
      <c r="PSM504" s="1"/>
      <c r="PSN504" s="1"/>
      <c r="PSO504" s="1"/>
      <c r="PSP504" s="1"/>
      <c r="PSQ504" s="1"/>
      <c r="PSR504" s="1"/>
      <c r="PSS504" s="1"/>
      <c r="PST504" s="1"/>
      <c r="PSU504" s="1"/>
      <c r="PSV504" s="1"/>
      <c r="PSW504" s="1"/>
      <c r="PSX504" s="1"/>
      <c r="PSY504" s="1"/>
      <c r="PSZ504" s="1"/>
      <c r="PTA504" s="1"/>
      <c r="PTB504" s="1"/>
      <c r="PTC504" s="1"/>
      <c r="PTD504" s="1"/>
      <c r="PTE504" s="1"/>
      <c r="PTF504" s="1"/>
      <c r="PTG504" s="1"/>
      <c r="PTH504" s="1"/>
      <c r="PTI504" s="1"/>
      <c r="PTJ504" s="1"/>
      <c r="PTK504" s="1"/>
      <c r="PTL504" s="1"/>
      <c r="PTM504" s="1"/>
      <c r="PTN504" s="1"/>
      <c r="PTO504" s="1"/>
      <c r="PTP504" s="1"/>
      <c r="PTQ504" s="1"/>
      <c r="PTR504" s="1"/>
      <c r="PTS504" s="1"/>
      <c r="PTT504" s="1"/>
      <c r="PTU504" s="1"/>
      <c r="PTV504" s="1"/>
      <c r="PTW504" s="1"/>
      <c r="PTX504" s="1"/>
      <c r="PTY504" s="1"/>
      <c r="PTZ504" s="1"/>
      <c r="PUA504" s="1"/>
      <c r="PUB504" s="1"/>
      <c r="PUC504" s="1"/>
      <c r="PUD504" s="1"/>
      <c r="PUE504" s="1"/>
      <c r="PUF504" s="1"/>
      <c r="PUG504" s="1"/>
      <c r="PUH504" s="1"/>
      <c r="PUI504" s="1"/>
      <c r="PUJ504" s="1"/>
      <c r="PUK504" s="1"/>
      <c r="PUL504" s="1"/>
      <c r="PUM504" s="1"/>
      <c r="PUN504" s="1"/>
      <c r="PUO504" s="1"/>
      <c r="PUP504" s="1"/>
      <c r="PUQ504" s="1"/>
      <c r="PUR504" s="1"/>
      <c r="PUS504" s="1"/>
      <c r="PUT504" s="1"/>
      <c r="PUU504" s="1"/>
      <c r="PUV504" s="1"/>
      <c r="PUW504" s="1"/>
      <c r="PUX504" s="1"/>
      <c r="PUY504" s="1"/>
      <c r="PUZ504" s="1"/>
      <c r="PVA504" s="1"/>
      <c r="PVB504" s="1"/>
      <c r="PVC504" s="1"/>
      <c r="PVD504" s="1"/>
      <c r="PVE504" s="1"/>
      <c r="PVF504" s="1"/>
      <c r="PVG504" s="1"/>
      <c r="PVH504" s="1"/>
      <c r="PVI504" s="1"/>
      <c r="PVJ504" s="1"/>
      <c r="PVK504" s="1"/>
      <c r="PVL504" s="1"/>
      <c r="PVM504" s="1"/>
      <c r="PVN504" s="1"/>
      <c r="PVO504" s="1"/>
      <c r="PVP504" s="1"/>
      <c r="PVQ504" s="1"/>
      <c r="PVR504" s="1"/>
      <c r="PVS504" s="1"/>
      <c r="PVT504" s="1"/>
      <c r="PVU504" s="1"/>
      <c r="PVV504" s="1"/>
      <c r="PVW504" s="1"/>
      <c r="PVX504" s="1"/>
      <c r="PVY504" s="1"/>
      <c r="PVZ504" s="1"/>
      <c r="PWA504" s="1"/>
      <c r="PWB504" s="1"/>
      <c r="PWC504" s="1"/>
      <c r="PWD504" s="1"/>
      <c r="PWE504" s="1"/>
      <c r="PWF504" s="1"/>
      <c r="PWG504" s="1"/>
      <c r="PWH504" s="1"/>
      <c r="PWI504" s="1"/>
      <c r="PWJ504" s="1"/>
      <c r="PWK504" s="1"/>
      <c r="PWL504" s="1"/>
      <c r="PWM504" s="1"/>
      <c r="PWN504" s="1"/>
      <c r="PWO504" s="1"/>
      <c r="PWP504" s="1"/>
      <c r="PWQ504" s="1"/>
      <c r="PWR504" s="1"/>
      <c r="PWS504" s="1"/>
      <c r="PWT504" s="1"/>
      <c r="PWU504" s="1"/>
      <c r="PWV504" s="1"/>
      <c r="PWW504" s="1"/>
      <c r="PWX504" s="1"/>
      <c r="PWY504" s="1"/>
      <c r="PWZ504" s="1"/>
      <c r="PXA504" s="1"/>
      <c r="PXB504" s="1"/>
      <c r="PXC504" s="1"/>
      <c r="PXD504" s="1"/>
      <c r="PXE504" s="1"/>
      <c r="PXF504" s="1"/>
      <c r="PXG504" s="1"/>
      <c r="PXH504" s="1"/>
      <c r="PXI504" s="1"/>
      <c r="PXJ504" s="1"/>
      <c r="PXK504" s="1"/>
      <c r="PXL504" s="1"/>
      <c r="PXM504" s="1"/>
      <c r="PXN504" s="1"/>
      <c r="PXO504" s="1"/>
      <c r="PXP504" s="1"/>
      <c r="PXQ504" s="1"/>
      <c r="PXR504" s="1"/>
      <c r="PXS504" s="1"/>
      <c r="PXT504" s="1"/>
      <c r="PXU504" s="1"/>
      <c r="PXV504" s="1"/>
      <c r="PXW504" s="1"/>
      <c r="PXX504" s="1"/>
      <c r="PXY504" s="1"/>
      <c r="PXZ504" s="1"/>
      <c r="PYA504" s="1"/>
      <c r="PYB504" s="1"/>
      <c r="PYC504" s="1"/>
      <c r="PYD504" s="1"/>
      <c r="PYE504" s="1"/>
      <c r="PYF504" s="1"/>
      <c r="PYG504" s="1"/>
      <c r="PYH504" s="1"/>
      <c r="PYI504" s="1"/>
      <c r="PYJ504" s="1"/>
      <c r="PYK504" s="1"/>
      <c r="PYL504" s="1"/>
      <c r="PYM504" s="1"/>
      <c r="PYN504" s="1"/>
      <c r="PYO504" s="1"/>
      <c r="PYP504" s="1"/>
      <c r="PYQ504" s="1"/>
      <c r="PYR504" s="1"/>
      <c r="PYS504" s="1"/>
      <c r="PYT504" s="1"/>
      <c r="PYU504" s="1"/>
      <c r="PYV504" s="1"/>
      <c r="PYW504" s="1"/>
      <c r="PYX504" s="1"/>
      <c r="PYY504" s="1"/>
      <c r="PYZ504" s="1"/>
      <c r="PZA504" s="1"/>
      <c r="PZB504" s="1"/>
      <c r="PZC504" s="1"/>
      <c r="PZD504" s="1"/>
      <c r="PZE504" s="1"/>
      <c r="PZF504" s="1"/>
      <c r="PZG504" s="1"/>
      <c r="PZH504" s="1"/>
      <c r="PZI504" s="1"/>
      <c r="PZJ504" s="1"/>
      <c r="PZK504" s="1"/>
      <c r="PZL504" s="1"/>
      <c r="PZM504" s="1"/>
      <c r="PZN504" s="1"/>
      <c r="PZO504" s="1"/>
      <c r="PZP504" s="1"/>
      <c r="PZQ504" s="1"/>
      <c r="PZR504" s="1"/>
      <c r="PZS504" s="1"/>
      <c r="PZT504" s="1"/>
      <c r="PZU504" s="1"/>
      <c r="PZV504" s="1"/>
      <c r="PZW504" s="1"/>
      <c r="PZX504" s="1"/>
      <c r="PZY504" s="1"/>
      <c r="PZZ504" s="1"/>
      <c r="QAA504" s="1"/>
      <c r="QAB504" s="1"/>
      <c r="QAC504" s="1"/>
      <c r="QAD504" s="1"/>
      <c r="QAE504" s="1"/>
      <c r="QAF504" s="1"/>
      <c r="QAG504" s="1"/>
      <c r="QAH504" s="1"/>
      <c r="QAI504" s="1"/>
      <c r="QAJ504" s="1"/>
      <c r="QAK504" s="1"/>
      <c r="QAL504" s="1"/>
      <c r="QAM504" s="1"/>
      <c r="QAN504" s="1"/>
      <c r="QAO504" s="1"/>
      <c r="QAP504" s="1"/>
      <c r="QAQ504" s="1"/>
      <c r="QAR504" s="1"/>
      <c r="QAS504" s="1"/>
      <c r="QAT504" s="1"/>
      <c r="QAU504" s="1"/>
      <c r="QAV504" s="1"/>
      <c r="QAW504" s="1"/>
      <c r="QAX504" s="1"/>
      <c r="QAY504" s="1"/>
      <c r="QAZ504" s="1"/>
      <c r="QBA504" s="1"/>
      <c r="QBB504" s="1"/>
      <c r="QBC504" s="1"/>
      <c r="QBD504" s="1"/>
      <c r="QBE504" s="1"/>
      <c r="QBF504" s="1"/>
      <c r="QBG504" s="1"/>
      <c r="QBH504" s="1"/>
      <c r="QBI504" s="1"/>
      <c r="QBJ504" s="1"/>
      <c r="QBK504" s="1"/>
      <c r="QBL504" s="1"/>
      <c r="QBM504" s="1"/>
      <c r="QBN504" s="1"/>
      <c r="QBO504" s="1"/>
      <c r="QBP504" s="1"/>
      <c r="QBQ504" s="1"/>
      <c r="QBR504" s="1"/>
      <c r="QBS504" s="1"/>
      <c r="QBT504" s="1"/>
      <c r="QBU504" s="1"/>
      <c r="QBV504" s="1"/>
      <c r="QBW504" s="1"/>
      <c r="QBX504" s="1"/>
      <c r="QBY504" s="1"/>
      <c r="QBZ504" s="1"/>
      <c r="QCA504" s="1"/>
      <c r="QCB504" s="1"/>
      <c r="QCC504" s="1"/>
      <c r="QCD504" s="1"/>
      <c r="QCE504" s="1"/>
      <c r="QCF504" s="1"/>
      <c r="QCG504" s="1"/>
      <c r="QCH504" s="1"/>
      <c r="QCI504" s="1"/>
      <c r="QCJ504" s="1"/>
      <c r="QCK504" s="1"/>
      <c r="QCL504" s="1"/>
      <c r="QCM504" s="1"/>
      <c r="QCN504" s="1"/>
      <c r="QCO504" s="1"/>
      <c r="QCP504" s="1"/>
      <c r="QCQ504" s="1"/>
      <c r="QCR504" s="1"/>
      <c r="QCS504" s="1"/>
      <c r="QCT504" s="1"/>
      <c r="QCU504" s="1"/>
      <c r="QCV504" s="1"/>
      <c r="QCW504" s="1"/>
      <c r="QCX504" s="1"/>
      <c r="QCY504" s="1"/>
      <c r="QCZ504" s="1"/>
      <c r="QDA504" s="1"/>
      <c r="QDB504" s="1"/>
      <c r="QDC504" s="1"/>
      <c r="QDD504" s="1"/>
      <c r="QDE504" s="1"/>
      <c r="QDF504" s="1"/>
      <c r="QDG504" s="1"/>
      <c r="QDH504" s="1"/>
      <c r="QDI504" s="1"/>
      <c r="QDJ504" s="1"/>
      <c r="QDK504" s="1"/>
      <c r="QDL504" s="1"/>
      <c r="QDM504" s="1"/>
      <c r="QDN504" s="1"/>
      <c r="QDO504" s="1"/>
      <c r="QDP504" s="1"/>
      <c r="QDQ504" s="1"/>
      <c r="QDR504" s="1"/>
      <c r="QDS504" s="1"/>
      <c r="QDT504" s="1"/>
      <c r="QDU504" s="1"/>
      <c r="QDV504" s="1"/>
      <c r="QDW504" s="1"/>
      <c r="QDX504" s="1"/>
      <c r="QDY504" s="1"/>
      <c r="QDZ504" s="1"/>
      <c r="QEA504" s="1"/>
      <c r="QEB504" s="1"/>
      <c r="QEC504" s="1"/>
      <c r="QED504" s="1"/>
      <c r="QEE504" s="1"/>
      <c r="QEF504" s="1"/>
      <c r="QEG504" s="1"/>
      <c r="QEH504" s="1"/>
      <c r="QEI504" s="1"/>
      <c r="QEJ504" s="1"/>
      <c r="QEK504" s="1"/>
      <c r="QEL504" s="1"/>
      <c r="QEM504" s="1"/>
      <c r="QEN504" s="1"/>
      <c r="QEO504" s="1"/>
      <c r="QEP504" s="1"/>
      <c r="QEQ504" s="1"/>
      <c r="QER504" s="1"/>
      <c r="QES504" s="1"/>
      <c r="QET504" s="1"/>
      <c r="QEU504" s="1"/>
      <c r="QEV504" s="1"/>
      <c r="QEW504" s="1"/>
      <c r="QEX504" s="1"/>
      <c r="QEY504" s="1"/>
      <c r="QEZ504" s="1"/>
      <c r="QFA504" s="1"/>
      <c r="QFB504" s="1"/>
      <c r="QFC504" s="1"/>
      <c r="QFD504" s="1"/>
      <c r="QFE504" s="1"/>
      <c r="QFF504" s="1"/>
      <c r="QFG504" s="1"/>
      <c r="QFH504" s="1"/>
      <c r="QFI504" s="1"/>
      <c r="QFJ504" s="1"/>
      <c r="QFK504" s="1"/>
      <c r="QFL504" s="1"/>
      <c r="QFM504" s="1"/>
      <c r="QFN504" s="1"/>
      <c r="QFO504" s="1"/>
      <c r="QFP504" s="1"/>
      <c r="QFQ504" s="1"/>
      <c r="QFR504" s="1"/>
      <c r="QFS504" s="1"/>
      <c r="QFT504" s="1"/>
      <c r="QFU504" s="1"/>
      <c r="QFV504" s="1"/>
      <c r="QFW504" s="1"/>
      <c r="QFX504" s="1"/>
      <c r="QFY504" s="1"/>
      <c r="QFZ504" s="1"/>
      <c r="QGA504" s="1"/>
      <c r="QGB504" s="1"/>
      <c r="QGC504" s="1"/>
      <c r="QGD504" s="1"/>
      <c r="QGE504" s="1"/>
      <c r="QGF504" s="1"/>
      <c r="QGG504" s="1"/>
      <c r="QGH504" s="1"/>
      <c r="QGI504" s="1"/>
      <c r="QGJ504" s="1"/>
      <c r="QGK504" s="1"/>
      <c r="QGL504" s="1"/>
      <c r="QGM504" s="1"/>
      <c r="QGN504" s="1"/>
      <c r="QGO504" s="1"/>
      <c r="QGP504" s="1"/>
      <c r="QGQ504" s="1"/>
      <c r="QGR504" s="1"/>
      <c r="QGS504" s="1"/>
      <c r="QGT504" s="1"/>
      <c r="QGU504" s="1"/>
      <c r="QGV504" s="1"/>
      <c r="QGW504" s="1"/>
      <c r="QGX504" s="1"/>
      <c r="QGY504" s="1"/>
      <c r="QGZ504" s="1"/>
      <c r="QHA504" s="1"/>
      <c r="QHB504" s="1"/>
      <c r="QHC504" s="1"/>
      <c r="QHD504" s="1"/>
      <c r="QHE504" s="1"/>
      <c r="QHF504" s="1"/>
      <c r="QHG504" s="1"/>
      <c r="QHH504" s="1"/>
      <c r="QHI504" s="1"/>
      <c r="QHJ504" s="1"/>
      <c r="QHK504" s="1"/>
      <c r="QHL504" s="1"/>
      <c r="QHM504" s="1"/>
      <c r="QHN504" s="1"/>
      <c r="QHO504" s="1"/>
      <c r="QHP504" s="1"/>
      <c r="QHQ504" s="1"/>
      <c r="QHR504" s="1"/>
      <c r="QHS504" s="1"/>
      <c r="QHT504" s="1"/>
      <c r="QHU504" s="1"/>
      <c r="QHV504" s="1"/>
      <c r="QHW504" s="1"/>
      <c r="QHX504" s="1"/>
      <c r="QHY504" s="1"/>
      <c r="QHZ504" s="1"/>
      <c r="QIA504" s="1"/>
      <c r="QIB504" s="1"/>
      <c r="QIC504" s="1"/>
      <c r="QID504" s="1"/>
      <c r="QIE504" s="1"/>
      <c r="QIF504" s="1"/>
      <c r="QIG504" s="1"/>
      <c r="QIH504" s="1"/>
      <c r="QII504" s="1"/>
      <c r="QIJ504" s="1"/>
      <c r="QIK504" s="1"/>
      <c r="QIL504" s="1"/>
      <c r="QIM504" s="1"/>
      <c r="QIN504" s="1"/>
      <c r="QIO504" s="1"/>
      <c r="QIP504" s="1"/>
      <c r="QIQ504" s="1"/>
      <c r="QIR504" s="1"/>
      <c r="QIS504" s="1"/>
      <c r="QIT504" s="1"/>
      <c r="QIU504" s="1"/>
      <c r="QIV504" s="1"/>
      <c r="QIW504" s="1"/>
      <c r="QIX504" s="1"/>
      <c r="QIY504" s="1"/>
      <c r="QIZ504" s="1"/>
      <c r="QJA504" s="1"/>
      <c r="QJB504" s="1"/>
      <c r="QJC504" s="1"/>
      <c r="QJD504" s="1"/>
      <c r="QJE504" s="1"/>
      <c r="QJF504" s="1"/>
      <c r="QJG504" s="1"/>
      <c r="QJH504" s="1"/>
      <c r="QJI504" s="1"/>
      <c r="QJJ504" s="1"/>
      <c r="QJK504" s="1"/>
      <c r="QJL504" s="1"/>
      <c r="QJM504" s="1"/>
      <c r="QJN504" s="1"/>
      <c r="QJO504" s="1"/>
      <c r="QJP504" s="1"/>
      <c r="QJQ504" s="1"/>
      <c r="QJR504" s="1"/>
      <c r="QJS504" s="1"/>
      <c r="QJT504" s="1"/>
      <c r="QJU504" s="1"/>
      <c r="QJV504" s="1"/>
      <c r="QJW504" s="1"/>
      <c r="QJX504" s="1"/>
      <c r="QJY504" s="1"/>
      <c r="QJZ504" s="1"/>
      <c r="QKA504" s="1"/>
      <c r="QKB504" s="1"/>
      <c r="QKC504" s="1"/>
      <c r="QKD504" s="1"/>
      <c r="QKE504" s="1"/>
      <c r="QKF504" s="1"/>
      <c r="QKG504" s="1"/>
      <c r="QKH504" s="1"/>
      <c r="QKI504" s="1"/>
      <c r="QKJ504" s="1"/>
      <c r="QKK504" s="1"/>
      <c r="QKL504" s="1"/>
      <c r="QKM504" s="1"/>
      <c r="QKN504" s="1"/>
      <c r="QKO504" s="1"/>
      <c r="QKP504" s="1"/>
      <c r="QKQ504" s="1"/>
      <c r="QKR504" s="1"/>
      <c r="QKS504" s="1"/>
      <c r="QKT504" s="1"/>
      <c r="QKU504" s="1"/>
      <c r="QKV504" s="1"/>
      <c r="QKW504" s="1"/>
      <c r="QKX504" s="1"/>
      <c r="QKY504" s="1"/>
      <c r="QKZ504" s="1"/>
      <c r="QLA504" s="1"/>
      <c r="QLB504" s="1"/>
      <c r="QLC504" s="1"/>
      <c r="QLD504" s="1"/>
      <c r="QLE504" s="1"/>
      <c r="QLF504" s="1"/>
      <c r="QLG504" s="1"/>
      <c r="QLH504" s="1"/>
      <c r="QLI504" s="1"/>
      <c r="QLJ504" s="1"/>
      <c r="QLK504" s="1"/>
      <c r="QLL504" s="1"/>
      <c r="QLM504" s="1"/>
      <c r="QLN504" s="1"/>
      <c r="QLO504" s="1"/>
      <c r="QLP504" s="1"/>
      <c r="QLQ504" s="1"/>
      <c r="QLR504" s="1"/>
      <c r="QLS504" s="1"/>
      <c r="QLT504" s="1"/>
      <c r="QLU504" s="1"/>
      <c r="QLV504" s="1"/>
      <c r="QLW504" s="1"/>
      <c r="QLX504" s="1"/>
      <c r="QLY504" s="1"/>
      <c r="QLZ504" s="1"/>
      <c r="QMA504" s="1"/>
      <c r="QMB504" s="1"/>
      <c r="QMC504" s="1"/>
      <c r="QMD504" s="1"/>
      <c r="QME504" s="1"/>
      <c r="QMF504" s="1"/>
      <c r="QMG504" s="1"/>
      <c r="QMH504" s="1"/>
      <c r="QMI504" s="1"/>
      <c r="QMJ504" s="1"/>
      <c r="QMK504" s="1"/>
      <c r="QML504" s="1"/>
      <c r="QMM504" s="1"/>
      <c r="QMN504" s="1"/>
      <c r="QMO504" s="1"/>
      <c r="QMP504" s="1"/>
      <c r="QMQ504" s="1"/>
      <c r="QMR504" s="1"/>
      <c r="QMS504" s="1"/>
      <c r="QMT504" s="1"/>
      <c r="QMU504" s="1"/>
      <c r="QMV504" s="1"/>
      <c r="QMW504" s="1"/>
      <c r="QMX504" s="1"/>
      <c r="QMY504" s="1"/>
      <c r="QMZ504" s="1"/>
      <c r="QNA504" s="1"/>
      <c r="QNB504" s="1"/>
      <c r="QNC504" s="1"/>
      <c r="QND504" s="1"/>
      <c r="QNE504" s="1"/>
      <c r="QNF504" s="1"/>
      <c r="QNG504" s="1"/>
      <c r="QNH504" s="1"/>
      <c r="QNI504" s="1"/>
      <c r="QNJ504" s="1"/>
      <c r="QNK504" s="1"/>
      <c r="QNL504" s="1"/>
      <c r="QNM504" s="1"/>
      <c r="QNN504" s="1"/>
      <c r="QNO504" s="1"/>
      <c r="QNP504" s="1"/>
      <c r="QNQ504" s="1"/>
      <c r="QNR504" s="1"/>
      <c r="QNS504" s="1"/>
      <c r="QNT504" s="1"/>
      <c r="QNU504" s="1"/>
      <c r="QNV504" s="1"/>
      <c r="QNW504" s="1"/>
      <c r="QNX504" s="1"/>
      <c r="QNY504" s="1"/>
      <c r="QNZ504" s="1"/>
      <c r="QOA504" s="1"/>
      <c r="QOB504" s="1"/>
      <c r="QOC504" s="1"/>
      <c r="QOD504" s="1"/>
      <c r="QOE504" s="1"/>
      <c r="QOF504" s="1"/>
      <c r="QOG504" s="1"/>
      <c r="QOH504" s="1"/>
      <c r="QOI504" s="1"/>
      <c r="QOJ504" s="1"/>
      <c r="QOK504" s="1"/>
      <c r="QOL504" s="1"/>
      <c r="QOM504" s="1"/>
      <c r="QON504" s="1"/>
      <c r="QOO504" s="1"/>
      <c r="QOP504" s="1"/>
      <c r="QOQ504" s="1"/>
      <c r="QOR504" s="1"/>
      <c r="QOS504" s="1"/>
      <c r="QOT504" s="1"/>
      <c r="QOU504" s="1"/>
      <c r="QOV504" s="1"/>
      <c r="QOW504" s="1"/>
      <c r="QOX504" s="1"/>
      <c r="QOY504" s="1"/>
      <c r="QOZ504" s="1"/>
      <c r="QPA504" s="1"/>
      <c r="QPB504" s="1"/>
      <c r="QPC504" s="1"/>
      <c r="QPD504" s="1"/>
      <c r="QPE504" s="1"/>
      <c r="QPF504" s="1"/>
      <c r="QPG504" s="1"/>
      <c r="QPH504" s="1"/>
      <c r="QPI504" s="1"/>
      <c r="QPJ504" s="1"/>
      <c r="QPK504" s="1"/>
      <c r="QPL504" s="1"/>
      <c r="QPM504" s="1"/>
      <c r="QPN504" s="1"/>
      <c r="QPO504" s="1"/>
      <c r="QPP504" s="1"/>
      <c r="QPQ504" s="1"/>
      <c r="QPR504" s="1"/>
      <c r="QPS504" s="1"/>
      <c r="QPT504" s="1"/>
      <c r="QPU504" s="1"/>
      <c r="QPV504" s="1"/>
      <c r="QPW504" s="1"/>
      <c r="QPX504" s="1"/>
      <c r="QPY504" s="1"/>
      <c r="QPZ504" s="1"/>
      <c r="QQA504" s="1"/>
      <c r="QQB504" s="1"/>
      <c r="QQC504" s="1"/>
      <c r="QQD504" s="1"/>
      <c r="QQE504" s="1"/>
      <c r="QQF504" s="1"/>
      <c r="QQG504" s="1"/>
      <c r="QQH504" s="1"/>
      <c r="QQI504" s="1"/>
      <c r="QQJ504" s="1"/>
      <c r="QQK504" s="1"/>
      <c r="QQL504" s="1"/>
      <c r="QQM504" s="1"/>
      <c r="QQN504" s="1"/>
      <c r="QQO504" s="1"/>
      <c r="QQP504" s="1"/>
      <c r="QQQ504" s="1"/>
      <c r="QQR504" s="1"/>
      <c r="QQS504" s="1"/>
      <c r="QQT504" s="1"/>
      <c r="QQU504" s="1"/>
      <c r="QQV504" s="1"/>
      <c r="QQW504" s="1"/>
      <c r="QQX504" s="1"/>
      <c r="QQY504" s="1"/>
      <c r="QQZ504" s="1"/>
      <c r="QRA504" s="1"/>
      <c r="QRB504" s="1"/>
      <c r="QRC504" s="1"/>
      <c r="QRD504" s="1"/>
      <c r="QRE504" s="1"/>
      <c r="QRF504" s="1"/>
      <c r="QRG504" s="1"/>
      <c r="QRH504" s="1"/>
      <c r="QRI504" s="1"/>
      <c r="QRJ504" s="1"/>
      <c r="QRK504" s="1"/>
      <c r="QRL504" s="1"/>
      <c r="QRM504" s="1"/>
      <c r="QRN504" s="1"/>
      <c r="QRO504" s="1"/>
      <c r="QRP504" s="1"/>
      <c r="QRQ504" s="1"/>
      <c r="QRR504" s="1"/>
      <c r="QRS504" s="1"/>
      <c r="QRT504" s="1"/>
      <c r="QRU504" s="1"/>
      <c r="QRV504" s="1"/>
      <c r="QRW504" s="1"/>
      <c r="QRX504" s="1"/>
      <c r="QRY504" s="1"/>
      <c r="QRZ504" s="1"/>
      <c r="QSA504" s="1"/>
      <c r="QSB504" s="1"/>
      <c r="QSC504" s="1"/>
      <c r="QSD504" s="1"/>
      <c r="QSE504" s="1"/>
      <c r="QSF504" s="1"/>
      <c r="QSG504" s="1"/>
      <c r="QSH504" s="1"/>
      <c r="QSI504" s="1"/>
      <c r="QSJ504" s="1"/>
      <c r="QSK504" s="1"/>
      <c r="QSL504" s="1"/>
      <c r="QSM504" s="1"/>
      <c r="QSN504" s="1"/>
      <c r="QSO504" s="1"/>
      <c r="QSP504" s="1"/>
      <c r="QSQ504" s="1"/>
      <c r="QSR504" s="1"/>
      <c r="QSS504" s="1"/>
      <c r="QST504" s="1"/>
      <c r="QSU504" s="1"/>
      <c r="QSV504" s="1"/>
      <c r="QSW504" s="1"/>
      <c r="QSX504" s="1"/>
      <c r="QSY504" s="1"/>
      <c r="QSZ504" s="1"/>
      <c r="QTA504" s="1"/>
      <c r="QTB504" s="1"/>
      <c r="QTC504" s="1"/>
      <c r="QTD504" s="1"/>
      <c r="QTE504" s="1"/>
      <c r="QTF504" s="1"/>
      <c r="QTG504" s="1"/>
      <c r="QTH504" s="1"/>
      <c r="QTI504" s="1"/>
      <c r="QTJ504" s="1"/>
      <c r="QTK504" s="1"/>
      <c r="QTL504" s="1"/>
      <c r="QTM504" s="1"/>
      <c r="QTN504" s="1"/>
      <c r="QTO504" s="1"/>
      <c r="QTP504" s="1"/>
      <c r="QTQ504" s="1"/>
      <c r="QTR504" s="1"/>
      <c r="QTS504" s="1"/>
      <c r="QTT504" s="1"/>
      <c r="QTU504" s="1"/>
      <c r="QTV504" s="1"/>
      <c r="QTW504" s="1"/>
      <c r="QTX504" s="1"/>
      <c r="QTY504" s="1"/>
      <c r="QTZ504" s="1"/>
      <c r="QUA504" s="1"/>
      <c r="QUB504" s="1"/>
      <c r="QUC504" s="1"/>
      <c r="QUD504" s="1"/>
      <c r="QUE504" s="1"/>
      <c r="QUF504" s="1"/>
      <c r="QUG504" s="1"/>
      <c r="QUH504" s="1"/>
      <c r="QUI504" s="1"/>
      <c r="QUJ504" s="1"/>
      <c r="QUK504" s="1"/>
      <c r="QUL504" s="1"/>
      <c r="QUM504" s="1"/>
      <c r="QUN504" s="1"/>
      <c r="QUO504" s="1"/>
      <c r="QUP504" s="1"/>
      <c r="QUQ504" s="1"/>
      <c r="QUR504" s="1"/>
      <c r="QUS504" s="1"/>
      <c r="QUT504" s="1"/>
      <c r="QUU504" s="1"/>
      <c r="QUV504" s="1"/>
      <c r="QUW504" s="1"/>
      <c r="QUX504" s="1"/>
      <c r="QUY504" s="1"/>
      <c r="QUZ504" s="1"/>
      <c r="QVA504" s="1"/>
      <c r="QVB504" s="1"/>
      <c r="QVC504" s="1"/>
      <c r="QVD504" s="1"/>
      <c r="QVE504" s="1"/>
      <c r="QVF504" s="1"/>
      <c r="QVG504" s="1"/>
      <c r="QVH504" s="1"/>
      <c r="QVI504" s="1"/>
      <c r="QVJ504" s="1"/>
      <c r="QVK504" s="1"/>
      <c r="QVL504" s="1"/>
      <c r="QVM504" s="1"/>
      <c r="QVN504" s="1"/>
      <c r="QVO504" s="1"/>
      <c r="QVP504" s="1"/>
      <c r="QVQ504" s="1"/>
      <c r="QVR504" s="1"/>
      <c r="QVS504" s="1"/>
      <c r="QVT504" s="1"/>
      <c r="QVU504" s="1"/>
      <c r="QVV504" s="1"/>
      <c r="QVW504" s="1"/>
      <c r="QVX504" s="1"/>
      <c r="QVY504" s="1"/>
      <c r="QVZ504" s="1"/>
      <c r="QWA504" s="1"/>
      <c r="QWB504" s="1"/>
      <c r="QWC504" s="1"/>
      <c r="QWD504" s="1"/>
      <c r="QWE504" s="1"/>
      <c r="QWF504" s="1"/>
      <c r="QWG504" s="1"/>
      <c r="QWH504" s="1"/>
      <c r="QWI504" s="1"/>
      <c r="QWJ504" s="1"/>
      <c r="QWK504" s="1"/>
      <c r="QWL504" s="1"/>
      <c r="QWM504" s="1"/>
      <c r="QWN504" s="1"/>
      <c r="QWO504" s="1"/>
      <c r="QWP504" s="1"/>
      <c r="QWQ504" s="1"/>
      <c r="QWR504" s="1"/>
      <c r="QWS504" s="1"/>
      <c r="QWT504" s="1"/>
      <c r="QWU504" s="1"/>
      <c r="QWV504" s="1"/>
      <c r="QWW504" s="1"/>
      <c r="QWX504" s="1"/>
      <c r="QWY504" s="1"/>
      <c r="QWZ504" s="1"/>
      <c r="QXA504" s="1"/>
      <c r="QXB504" s="1"/>
      <c r="QXC504" s="1"/>
      <c r="QXD504" s="1"/>
      <c r="QXE504" s="1"/>
      <c r="QXF504" s="1"/>
      <c r="QXG504" s="1"/>
      <c r="QXH504" s="1"/>
      <c r="QXI504" s="1"/>
      <c r="QXJ504" s="1"/>
      <c r="QXK504" s="1"/>
      <c r="QXL504" s="1"/>
      <c r="QXM504" s="1"/>
      <c r="QXN504" s="1"/>
      <c r="QXO504" s="1"/>
      <c r="QXP504" s="1"/>
      <c r="QXQ504" s="1"/>
      <c r="QXR504" s="1"/>
      <c r="QXS504" s="1"/>
      <c r="QXT504" s="1"/>
      <c r="QXU504" s="1"/>
      <c r="QXV504" s="1"/>
      <c r="QXW504" s="1"/>
      <c r="QXX504" s="1"/>
      <c r="QXY504" s="1"/>
      <c r="QXZ504" s="1"/>
      <c r="QYA504" s="1"/>
      <c r="QYB504" s="1"/>
      <c r="QYC504" s="1"/>
      <c r="QYD504" s="1"/>
      <c r="QYE504" s="1"/>
      <c r="QYF504" s="1"/>
      <c r="QYG504" s="1"/>
      <c r="QYH504" s="1"/>
      <c r="QYI504" s="1"/>
      <c r="QYJ504" s="1"/>
      <c r="QYK504" s="1"/>
      <c r="QYL504" s="1"/>
      <c r="QYM504" s="1"/>
      <c r="QYN504" s="1"/>
      <c r="QYO504" s="1"/>
      <c r="QYP504" s="1"/>
      <c r="QYQ504" s="1"/>
      <c r="QYR504" s="1"/>
      <c r="QYS504" s="1"/>
      <c r="QYT504" s="1"/>
      <c r="QYU504" s="1"/>
      <c r="QYV504" s="1"/>
      <c r="QYW504" s="1"/>
      <c r="QYX504" s="1"/>
      <c r="QYY504" s="1"/>
      <c r="QYZ504" s="1"/>
      <c r="QZA504" s="1"/>
      <c r="QZB504" s="1"/>
      <c r="QZC504" s="1"/>
      <c r="QZD504" s="1"/>
      <c r="QZE504" s="1"/>
      <c r="QZF504" s="1"/>
      <c r="QZG504" s="1"/>
      <c r="QZH504" s="1"/>
      <c r="QZI504" s="1"/>
      <c r="QZJ504" s="1"/>
      <c r="QZK504" s="1"/>
      <c r="QZL504" s="1"/>
      <c r="QZM504" s="1"/>
      <c r="QZN504" s="1"/>
      <c r="QZO504" s="1"/>
      <c r="QZP504" s="1"/>
      <c r="QZQ504" s="1"/>
      <c r="QZR504" s="1"/>
      <c r="QZS504" s="1"/>
      <c r="QZT504" s="1"/>
      <c r="QZU504" s="1"/>
      <c r="QZV504" s="1"/>
      <c r="QZW504" s="1"/>
      <c r="QZX504" s="1"/>
      <c r="QZY504" s="1"/>
      <c r="QZZ504" s="1"/>
      <c r="RAA504" s="1"/>
      <c r="RAB504" s="1"/>
      <c r="RAC504" s="1"/>
      <c r="RAD504" s="1"/>
      <c r="RAE504" s="1"/>
      <c r="RAF504" s="1"/>
      <c r="RAG504" s="1"/>
      <c r="RAH504" s="1"/>
      <c r="RAI504" s="1"/>
      <c r="RAJ504" s="1"/>
      <c r="RAK504" s="1"/>
      <c r="RAL504" s="1"/>
      <c r="RAM504" s="1"/>
      <c r="RAN504" s="1"/>
      <c r="RAO504" s="1"/>
      <c r="RAP504" s="1"/>
      <c r="RAQ504" s="1"/>
      <c r="RAR504" s="1"/>
      <c r="RAS504" s="1"/>
      <c r="RAT504" s="1"/>
      <c r="RAU504" s="1"/>
      <c r="RAV504" s="1"/>
      <c r="RAW504" s="1"/>
      <c r="RAX504" s="1"/>
      <c r="RAY504" s="1"/>
      <c r="RAZ504" s="1"/>
      <c r="RBA504" s="1"/>
      <c r="RBB504" s="1"/>
      <c r="RBC504" s="1"/>
      <c r="RBD504" s="1"/>
      <c r="RBE504" s="1"/>
      <c r="RBF504" s="1"/>
      <c r="RBG504" s="1"/>
      <c r="RBH504" s="1"/>
      <c r="RBI504" s="1"/>
      <c r="RBJ504" s="1"/>
      <c r="RBK504" s="1"/>
      <c r="RBL504" s="1"/>
      <c r="RBM504" s="1"/>
      <c r="RBN504" s="1"/>
      <c r="RBO504" s="1"/>
      <c r="RBP504" s="1"/>
      <c r="RBQ504" s="1"/>
      <c r="RBR504" s="1"/>
      <c r="RBS504" s="1"/>
      <c r="RBT504" s="1"/>
      <c r="RBU504" s="1"/>
      <c r="RBV504" s="1"/>
      <c r="RBW504" s="1"/>
      <c r="RBX504" s="1"/>
      <c r="RBY504" s="1"/>
      <c r="RBZ504" s="1"/>
      <c r="RCA504" s="1"/>
      <c r="RCB504" s="1"/>
      <c r="RCC504" s="1"/>
      <c r="RCD504" s="1"/>
      <c r="RCE504" s="1"/>
      <c r="RCF504" s="1"/>
      <c r="RCG504" s="1"/>
      <c r="RCH504" s="1"/>
      <c r="RCI504" s="1"/>
      <c r="RCJ504" s="1"/>
      <c r="RCK504" s="1"/>
      <c r="RCL504" s="1"/>
      <c r="RCM504" s="1"/>
      <c r="RCN504" s="1"/>
      <c r="RCO504" s="1"/>
      <c r="RCP504" s="1"/>
      <c r="RCQ504" s="1"/>
      <c r="RCR504" s="1"/>
      <c r="RCS504" s="1"/>
      <c r="RCT504" s="1"/>
      <c r="RCU504" s="1"/>
      <c r="RCV504" s="1"/>
      <c r="RCW504" s="1"/>
      <c r="RCX504" s="1"/>
      <c r="RCY504" s="1"/>
      <c r="RCZ504" s="1"/>
      <c r="RDA504" s="1"/>
      <c r="RDB504" s="1"/>
      <c r="RDC504" s="1"/>
      <c r="RDD504" s="1"/>
      <c r="RDE504" s="1"/>
      <c r="RDF504" s="1"/>
      <c r="RDG504" s="1"/>
      <c r="RDH504" s="1"/>
      <c r="RDI504" s="1"/>
      <c r="RDJ504" s="1"/>
      <c r="RDK504" s="1"/>
      <c r="RDL504" s="1"/>
      <c r="RDM504" s="1"/>
      <c r="RDN504" s="1"/>
      <c r="RDO504" s="1"/>
      <c r="RDP504" s="1"/>
      <c r="RDQ504" s="1"/>
      <c r="RDR504" s="1"/>
      <c r="RDS504" s="1"/>
      <c r="RDT504" s="1"/>
      <c r="RDU504" s="1"/>
      <c r="RDV504" s="1"/>
      <c r="RDW504" s="1"/>
      <c r="RDX504" s="1"/>
      <c r="RDY504" s="1"/>
      <c r="RDZ504" s="1"/>
      <c r="REA504" s="1"/>
      <c r="REB504" s="1"/>
      <c r="REC504" s="1"/>
      <c r="RED504" s="1"/>
      <c r="REE504" s="1"/>
      <c r="REF504" s="1"/>
      <c r="REG504" s="1"/>
      <c r="REH504" s="1"/>
      <c r="REI504" s="1"/>
      <c r="REJ504" s="1"/>
      <c r="REK504" s="1"/>
      <c r="REL504" s="1"/>
      <c r="REM504" s="1"/>
      <c r="REN504" s="1"/>
      <c r="REO504" s="1"/>
      <c r="REP504" s="1"/>
      <c r="REQ504" s="1"/>
      <c r="RER504" s="1"/>
      <c r="RES504" s="1"/>
      <c r="RET504" s="1"/>
      <c r="REU504" s="1"/>
      <c r="REV504" s="1"/>
      <c r="REW504" s="1"/>
      <c r="REX504" s="1"/>
      <c r="REY504" s="1"/>
      <c r="REZ504" s="1"/>
      <c r="RFA504" s="1"/>
      <c r="RFB504" s="1"/>
      <c r="RFC504" s="1"/>
      <c r="RFD504" s="1"/>
      <c r="RFE504" s="1"/>
      <c r="RFF504" s="1"/>
      <c r="RFG504" s="1"/>
      <c r="RFH504" s="1"/>
      <c r="RFI504" s="1"/>
      <c r="RFJ504" s="1"/>
      <c r="RFK504" s="1"/>
      <c r="RFL504" s="1"/>
      <c r="RFM504" s="1"/>
      <c r="RFN504" s="1"/>
      <c r="RFO504" s="1"/>
      <c r="RFP504" s="1"/>
      <c r="RFQ504" s="1"/>
      <c r="RFR504" s="1"/>
      <c r="RFS504" s="1"/>
      <c r="RFT504" s="1"/>
      <c r="RFU504" s="1"/>
      <c r="RFV504" s="1"/>
      <c r="RFW504" s="1"/>
      <c r="RFX504" s="1"/>
      <c r="RFY504" s="1"/>
      <c r="RFZ504" s="1"/>
      <c r="RGA504" s="1"/>
      <c r="RGB504" s="1"/>
      <c r="RGC504" s="1"/>
      <c r="RGD504" s="1"/>
      <c r="RGE504" s="1"/>
      <c r="RGF504" s="1"/>
      <c r="RGG504" s="1"/>
      <c r="RGH504" s="1"/>
      <c r="RGI504" s="1"/>
      <c r="RGJ504" s="1"/>
      <c r="RGK504" s="1"/>
      <c r="RGL504" s="1"/>
      <c r="RGM504" s="1"/>
      <c r="RGN504" s="1"/>
      <c r="RGO504" s="1"/>
      <c r="RGP504" s="1"/>
      <c r="RGQ504" s="1"/>
      <c r="RGR504" s="1"/>
      <c r="RGS504" s="1"/>
      <c r="RGT504" s="1"/>
      <c r="RGU504" s="1"/>
      <c r="RGV504" s="1"/>
      <c r="RGW504" s="1"/>
      <c r="RGX504" s="1"/>
      <c r="RGY504" s="1"/>
      <c r="RGZ504" s="1"/>
      <c r="RHA504" s="1"/>
      <c r="RHB504" s="1"/>
      <c r="RHC504" s="1"/>
      <c r="RHD504" s="1"/>
      <c r="RHE504" s="1"/>
      <c r="RHF504" s="1"/>
      <c r="RHG504" s="1"/>
      <c r="RHH504" s="1"/>
      <c r="RHI504" s="1"/>
      <c r="RHJ504" s="1"/>
      <c r="RHK504" s="1"/>
      <c r="RHL504" s="1"/>
      <c r="RHM504" s="1"/>
      <c r="RHN504" s="1"/>
      <c r="RHO504" s="1"/>
      <c r="RHP504" s="1"/>
      <c r="RHQ504" s="1"/>
      <c r="RHR504" s="1"/>
      <c r="RHS504" s="1"/>
      <c r="RHT504" s="1"/>
      <c r="RHU504" s="1"/>
      <c r="RHV504" s="1"/>
      <c r="RHW504" s="1"/>
      <c r="RHX504" s="1"/>
      <c r="RHY504" s="1"/>
      <c r="RHZ504" s="1"/>
      <c r="RIA504" s="1"/>
      <c r="RIB504" s="1"/>
      <c r="RIC504" s="1"/>
      <c r="RID504" s="1"/>
      <c r="RIE504" s="1"/>
      <c r="RIF504" s="1"/>
      <c r="RIG504" s="1"/>
      <c r="RIH504" s="1"/>
      <c r="RII504" s="1"/>
      <c r="RIJ504" s="1"/>
      <c r="RIK504" s="1"/>
      <c r="RIL504" s="1"/>
      <c r="RIM504" s="1"/>
      <c r="RIN504" s="1"/>
      <c r="RIO504" s="1"/>
      <c r="RIP504" s="1"/>
      <c r="RIQ504" s="1"/>
      <c r="RIR504" s="1"/>
      <c r="RIS504" s="1"/>
      <c r="RIT504" s="1"/>
      <c r="RIU504" s="1"/>
      <c r="RIV504" s="1"/>
      <c r="RIW504" s="1"/>
      <c r="RIX504" s="1"/>
      <c r="RIY504" s="1"/>
      <c r="RIZ504" s="1"/>
      <c r="RJA504" s="1"/>
      <c r="RJB504" s="1"/>
      <c r="RJC504" s="1"/>
      <c r="RJD504" s="1"/>
      <c r="RJE504" s="1"/>
      <c r="RJF504" s="1"/>
      <c r="RJG504" s="1"/>
      <c r="RJH504" s="1"/>
      <c r="RJI504" s="1"/>
      <c r="RJJ504" s="1"/>
      <c r="RJK504" s="1"/>
      <c r="RJL504" s="1"/>
      <c r="RJM504" s="1"/>
      <c r="RJN504" s="1"/>
      <c r="RJO504" s="1"/>
      <c r="RJP504" s="1"/>
      <c r="RJQ504" s="1"/>
      <c r="RJR504" s="1"/>
      <c r="RJS504" s="1"/>
      <c r="RJT504" s="1"/>
      <c r="RJU504" s="1"/>
      <c r="RJV504" s="1"/>
      <c r="RJW504" s="1"/>
      <c r="RJX504" s="1"/>
      <c r="RJY504" s="1"/>
      <c r="RJZ504" s="1"/>
      <c r="RKA504" s="1"/>
      <c r="RKB504" s="1"/>
      <c r="RKC504" s="1"/>
      <c r="RKD504" s="1"/>
      <c r="RKE504" s="1"/>
      <c r="RKF504" s="1"/>
      <c r="RKG504" s="1"/>
      <c r="RKH504" s="1"/>
      <c r="RKI504" s="1"/>
      <c r="RKJ504" s="1"/>
      <c r="RKK504" s="1"/>
      <c r="RKL504" s="1"/>
      <c r="RKM504" s="1"/>
      <c r="RKN504" s="1"/>
      <c r="RKO504" s="1"/>
      <c r="RKP504" s="1"/>
      <c r="RKQ504" s="1"/>
      <c r="RKR504" s="1"/>
      <c r="RKS504" s="1"/>
      <c r="RKT504" s="1"/>
      <c r="RKU504" s="1"/>
      <c r="RKV504" s="1"/>
      <c r="RKW504" s="1"/>
      <c r="RKX504" s="1"/>
      <c r="RKY504" s="1"/>
      <c r="RKZ504" s="1"/>
      <c r="RLA504" s="1"/>
      <c r="RLB504" s="1"/>
      <c r="RLC504" s="1"/>
      <c r="RLD504" s="1"/>
      <c r="RLE504" s="1"/>
      <c r="RLF504" s="1"/>
      <c r="RLG504" s="1"/>
      <c r="RLH504" s="1"/>
      <c r="RLI504" s="1"/>
      <c r="RLJ504" s="1"/>
      <c r="RLK504" s="1"/>
      <c r="RLL504" s="1"/>
      <c r="RLM504" s="1"/>
      <c r="RLN504" s="1"/>
      <c r="RLO504" s="1"/>
      <c r="RLP504" s="1"/>
      <c r="RLQ504" s="1"/>
      <c r="RLR504" s="1"/>
      <c r="RLS504" s="1"/>
      <c r="RLT504" s="1"/>
      <c r="RLU504" s="1"/>
      <c r="RLV504" s="1"/>
      <c r="RLW504" s="1"/>
      <c r="RLX504" s="1"/>
      <c r="RLY504" s="1"/>
      <c r="RLZ504" s="1"/>
      <c r="RMA504" s="1"/>
      <c r="RMB504" s="1"/>
      <c r="RMC504" s="1"/>
      <c r="RMD504" s="1"/>
      <c r="RME504" s="1"/>
      <c r="RMF504" s="1"/>
      <c r="RMG504" s="1"/>
      <c r="RMH504" s="1"/>
      <c r="RMI504" s="1"/>
      <c r="RMJ504" s="1"/>
      <c r="RMK504" s="1"/>
      <c r="RML504" s="1"/>
      <c r="RMM504" s="1"/>
      <c r="RMN504" s="1"/>
      <c r="RMO504" s="1"/>
      <c r="RMP504" s="1"/>
      <c r="RMQ504" s="1"/>
      <c r="RMR504" s="1"/>
      <c r="RMS504" s="1"/>
      <c r="RMT504" s="1"/>
      <c r="RMU504" s="1"/>
      <c r="RMV504" s="1"/>
      <c r="RMW504" s="1"/>
      <c r="RMX504" s="1"/>
      <c r="RMY504" s="1"/>
      <c r="RMZ504" s="1"/>
      <c r="RNA504" s="1"/>
      <c r="RNB504" s="1"/>
      <c r="RNC504" s="1"/>
      <c r="RND504" s="1"/>
      <c r="RNE504" s="1"/>
      <c r="RNF504" s="1"/>
      <c r="RNG504" s="1"/>
      <c r="RNH504" s="1"/>
      <c r="RNI504" s="1"/>
      <c r="RNJ504" s="1"/>
      <c r="RNK504" s="1"/>
      <c r="RNL504" s="1"/>
      <c r="RNM504" s="1"/>
      <c r="RNN504" s="1"/>
      <c r="RNO504" s="1"/>
      <c r="RNP504" s="1"/>
      <c r="RNQ504" s="1"/>
      <c r="RNR504" s="1"/>
      <c r="RNS504" s="1"/>
      <c r="RNT504" s="1"/>
      <c r="RNU504" s="1"/>
      <c r="RNV504" s="1"/>
      <c r="RNW504" s="1"/>
      <c r="RNX504" s="1"/>
      <c r="RNY504" s="1"/>
      <c r="RNZ504" s="1"/>
      <c r="ROA504" s="1"/>
      <c r="ROB504" s="1"/>
      <c r="ROC504" s="1"/>
      <c r="ROD504" s="1"/>
      <c r="ROE504" s="1"/>
      <c r="ROF504" s="1"/>
      <c r="ROG504" s="1"/>
      <c r="ROH504" s="1"/>
      <c r="ROI504" s="1"/>
      <c r="ROJ504" s="1"/>
      <c r="ROK504" s="1"/>
      <c r="ROL504" s="1"/>
      <c r="ROM504" s="1"/>
      <c r="RON504" s="1"/>
      <c r="ROO504" s="1"/>
      <c r="ROP504" s="1"/>
      <c r="ROQ504" s="1"/>
      <c r="ROR504" s="1"/>
      <c r="ROS504" s="1"/>
      <c r="ROT504" s="1"/>
      <c r="ROU504" s="1"/>
      <c r="ROV504" s="1"/>
      <c r="ROW504" s="1"/>
      <c r="ROX504" s="1"/>
      <c r="ROY504" s="1"/>
      <c r="ROZ504" s="1"/>
      <c r="RPA504" s="1"/>
      <c r="RPB504" s="1"/>
      <c r="RPC504" s="1"/>
      <c r="RPD504" s="1"/>
      <c r="RPE504" s="1"/>
      <c r="RPF504" s="1"/>
      <c r="RPG504" s="1"/>
      <c r="RPH504" s="1"/>
      <c r="RPI504" s="1"/>
      <c r="RPJ504" s="1"/>
      <c r="RPK504" s="1"/>
      <c r="RPL504" s="1"/>
      <c r="RPM504" s="1"/>
      <c r="RPN504" s="1"/>
      <c r="RPO504" s="1"/>
      <c r="RPP504" s="1"/>
      <c r="RPQ504" s="1"/>
      <c r="RPR504" s="1"/>
      <c r="RPS504" s="1"/>
      <c r="RPT504" s="1"/>
      <c r="RPU504" s="1"/>
      <c r="RPV504" s="1"/>
      <c r="RPW504" s="1"/>
      <c r="RPX504" s="1"/>
      <c r="RPY504" s="1"/>
      <c r="RPZ504" s="1"/>
      <c r="RQA504" s="1"/>
      <c r="RQB504" s="1"/>
      <c r="RQC504" s="1"/>
      <c r="RQD504" s="1"/>
      <c r="RQE504" s="1"/>
      <c r="RQF504" s="1"/>
      <c r="RQG504" s="1"/>
      <c r="RQH504" s="1"/>
      <c r="RQI504" s="1"/>
      <c r="RQJ504" s="1"/>
      <c r="RQK504" s="1"/>
      <c r="RQL504" s="1"/>
      <c r="RQM504" s="1"/>
      <c r="RQN504" s="1"/>
      <c r="RQO504" s="1"/>
      <c r="RQP504" s="1"/>
      <c r="RQQ504" s="1"/>
      <c r="RQR504" s="1"/>
      <c r="RQS504" s="1"/>
      <c r="RQT504" s="1"/>
      <c r="RQU504" s="1"/>
      <c r="RQV504" s="1"/>
      <c r="RQW504" s="1"/>
      <c r="RQX504" s="1"/>
      <c r="RQY504" s="1"/>
      <c r="RQZ504" s="1"/>
      <c r="RRA504" s="1"/>
      <c r="RRB504" s="1"/>
      <c r="RRC504" s="1"/>
      <c r="RRD504" s="1"/>
      <c r="RRE504" s="1"/>
      <c r="RRF504" s="1"/>
      <c r="RRG504" s="1"/>
      <c r="RRH504" s="1"/>
      <c r="RRI504" s="1"/>
      <c r="RRJ504" s="1"/>
      <c r="RRK504" s="1"/>
      <c r="RRL504" s="1"/>
      <c r="RRM504" s="1"/>
      <c r="RRN504" s="1"/>
      <c r="RRO504" s="1"/>
      <c r="RRP504" s="1"/>
      <c r="RRQ504" s="1"/>
      <c r="RRR504" s="1"/>
      <c r="RRS504" s="1"/>
      <c r="RRT504" s="1"/>
      <c r="RRU504" s="1"/>
      <c r="RRV504" s="1"/>
      <c r="RRW504" s="1"/>
      <c r="RRX504" s="1"/>
      <c r="RRY504" s="1"/>
      <c r="RRZ504" s="1"/>
      <c r="RSA504" s="1"/>
      <c r="RSB504" s="1"/>
      <c r="RSC504" s="1"/>
      <c r="RSD504" s="1"/>
      <c r="RSE504" s="1"/>
      <c r="RSF504" s="1"/>
      <c r="RSG504" s="1"/>
      <c r="RSH504" s="1"/>
      <c r="RSI504" s="1"/>
      <c r="RSJ504" s="1"/>
      <c r="RSK504" s="1"/>
      <c r="RSL504" s="1"/>
      <c r="RSM504" s="1"/>
      <c r="RSN504" s="1"/>
      <c r="RSO504" s="1"/>
      <c r="RSP504" s="1"/>
      <c r="RSQ504" s="1"/>
      <c r="RSR504" s="1"/>
      <c r="RSS504" s="1"/>
      <c r="RST504" s="1"/>
      <c r="RSU504" s="1"/>
      <c r="RSV504" s="1"/>
      <c r="RSW504" s="1"/>
      <c r="RSX504" s="1"/>
      <c r="RSY504" s="1"/>
      <c r="RSZ504" s="1"/>
      <c r="RTA504" s="1"/>
      <c r="RTB504" s="1"/>
      <c r="RTC504" s="1"/>
      <c r="RTD504" s="1"/>
      <c r="RTE504" s="1"/>
      <c r="RTF504" s="1"/>
      <c r="RTG504" s="1"/>
      <c r="RTH504" s="1"/>
      <c r="RTI504" s="1"/>
      <c r="RTJ504" s="1"/>
      <c r="RTK504" s="1"/>
      <c r="RTL504" s="1"/>
      <c r="RTM504" s="1"/>
      <c r="RTN504" s="1"/>
      <c r="RTO504" s="1"/>
      <c r="RTP504" s="1"/>
      <c r="RTQ504" s="1"/>
      <c r="RTR504" s="1"/>
      <c r="RTS504" s="1"/>
      <c r="RTT504" s="1"/>
      <c r="RTU504" s="1"/>
      <c r="RTV504" s="1"/>
      <c r="RTW504" s="1"/>
      <c r="RTX504" s="1"/>
      <c r="RTY504" s="1"/>
      <c r="RTZ504" s="1"/>
      <c r="RUA504" s="1"/>
      <c r="RUB504" s="1"/>
      <c r="RUC504" s="1"/>
      <c r="RUD504" s="1"/>
      <c r="RUE504" s="1"/>
      <c r="RUF504" s="1"/>
      <c r="RUG504" s="1"/>
      <c r="RUH504" s="1"/>
      <c r="RUI504" s="1"/>
      <c r="RUJ504" s="1"/>
      <c r="RUK504" s="1"/>
      <c r="RUL504" s="1"/>
      <c r="RUM504" s="1"/>
      <c r="RUN504" s="1"/>
      <c r="RUO504" s="1"/>
      <c r="RUP504" s="1"/>
      <c r="RUQ504" s="1"/>
      <c r="RUR504" s="1"/>
      <c r="RUS504" s="1"/>
      <c r="RUT504" s="1"/>
      <c r="RUU504" s="1"/>
      <c r="RUV504" s="1"/>
      <c r="RUW504" s="1"/>
      <c r="RUX504" s="1"/>
      <c r="RUY504" s="1"/>
      <c r="RUZ504" s="1"/>
      <c r="RVA504" s="1"/>
      <c r="RVB504" s="1"/>
      <c r="RVC504" s="1"/>
      <c r="RVD504" s="1"/>
      <c r="RVE504" s="1"/>
      <c r="RVF504" s="1"/>
      <c r="RVG504" s="1"/>
      <c r="RVH504" s="1"/>
      <c r="RVI504" s="1"/>
      <c r="RVJ504" s="1"/>
      <c r="RVK504" s="1"/>
      <c r="RVL504" s="1"/>
      <c r="RVM504" s="1"/>
      <c r="RVN504" s="1"/>
      <c r="RVO504" s="1"/>
      <c r="RVP504" s="1"/>
      <c r="RVQ504" s="1"/>
      <c r="RVR504" s="1"/>
      <c r="RVS504" s="1"/>
      <c r="RVT504" s="1"/>
      <c r="RVU504" s="1"/>
      <c r="RVV504" s="1"/>
      <c r="RVW504" s="1"/>
      <c r="RVX504" s="1"/>
      <c r="RVY504" s="1"/>
      <c r="RVZ504" s="1"/>
      <c r="RWA504" s="1"/>
      <c r="RWB504" s="1"/>
      <c r="RWC504" s="1"/>
      <c r="RWD504" s="1"/>
      <c r="RWE504" s="1"/>
      <c r="RWF504" s="1"/>
      <c r="RWG504" s="1"/>
      <c r="RWH504" s="1"/>
      <c r="RWI504" s="1"/>
      <c r="RWJ504" s="1"/>
      <c r="RWK504" s="1"/>
      <c r="RWL504" s="1"/>
      <c r="RWM504" s="1"/>
      <c r="RWN504" s="1"/>
      <c r="RWO504" s="1"/>
      <c r="RWP504" s="1"/>
      <c r="RWQ504" s="1"/>
      <c r="RWR504" s="1"/>
      <c r="RWS504" s="1"/>
      <c r="RWT504" s="1"/>
      <c r="RWU504" s="1"/>
      <c r="RWV504" s="1"/>
      <c r="RWW504" s="1"/>
      <c r="RWX504" s="1"/>
      <c r="RWY504" s="1"/>
      <c r="RWZ504" s="1"/>
      <c r="RXA504" s="1"/>
      <c r="RXB504" s="1"/>
      <c r="RXC504" s="1"/>
      <c r="RXD504" s="1"/>
      <c r="RXE504" s="1"/>
      <c r="RXF504" s="1"/>
      <c r="RXG504" s="1"/>
      <c r="RXH504" s="1"/>
      <c r="RXI504" s="1"/>
      <c r="RXJ504" s="1"/>
      <c r="RXK504" s="1"/>
      <c r="RXL504" s="1"/>
      <c r="RXM504" s="1"/>
      <c r="RXN504" s="1"/>
      <c r="RXO504" s="1"/>
      <c r="RXP504" s="1"/>
      <c r="RXQ504" s="1"/>
      <c r="RXR504" s="1"/>
      <c r="RXS504" s="1"/>
      <c r="RXT504" s="1"/>
      <c r="RXU504" s="1"/>
      <c r="RXV504" s="1"/>
      <c r="RXW504" s="1"/>
      <c r="RXX504" s="1"/>
      <c r="RXY504" s="1"/>
      <c r="RXZ504" s="1"/>
      <c r="RYA504" s="1"/>
      <c r="RYB504" s="1"/>
      <c r="RYC504" s="1"/>
      <c r="RYD504" s="1"/>
      <c r="RYE504" s="1"/>
      <c r="RYF504" s="1"/>
      <c r="RYG504" s="1"/>
      <c r="RYH504" s="1"/>
      <c r="RYI504" s="1"/>
      <c r="RYJ504" s="1"/>
      <c r="RYK504" s="1"/>
      <c r="RYL504" s="1"/>
      <c r="RYM504" s="1"/>
      <c r="RYN504" s="1"/>
      <c r="RYO504" s="1"/>
      <c r="RYP504" s="1"/>
      <c r="RYQ504" s="1"/>
      <c r="RYR504" s="1"/>
      <c r="RYS504" s="1"/>
      <c r="RYT504" s="1"/>
      <c r="RYU504" s="1"/>
      <c r="RYV504" s="1"/>
      <c r="RYW504" s="1"/>
      <c r="RYX504" s="1"/>
      <c r="RYY504" s="1"/>
      <c r="RYZ504" s="1"/>
      <c r="RZA504" s="1"/>
      <c r="RZB504" s="1"/>
      <c r="RZC504" s="1"/>
      <c r="RZD504" s="1"/>
      <c r="RZE504" s="1"/>
      <c r="RZF504" s="1"/>
      <c r="RZG504" s="1"/>
      <c r="RZH504" s="1"/>
      <c r="RZI504" s="1"/>
      <c r="RZJ504" s="1"/>
      <c r="RZK504" s="1"/>
      <c r="RZL504" s="1"/>
      <c r="RZM504" s="1"/>
      <c r="RZN504" s="1"/>
      <c r="RZO504" s="1"/>
      <c r="RZP504" s="1"/>
      <c r="RZQ504" s="1"/>
      <c r="RZR504" s="1"/>
      <c r="RZS504" s="1"/>
      <c r="RZT504" s="1"/>
      <c r="RZU504" s="1"/>
      <c r="RZV504" s="1"/>
      <c r="RZW504" s="1"/>
      <c r="RZX504" s="1"/>
      <c r="RZY504" s="1"/>
      <c r="RZZ504" s="1"/>
      <c r="SAA504" s="1"/>
      <c r="SAB504" s="1"/>
      <c r="SAC504" s="1"/>
      <c r="SAD504" s="1"/>
      <c r="SAE504" s="1"/>
      <c r="SAF504" s="1"/>
      <c r="SAG504" s="1"/>
      <c r="SAH504" s="1"/>
      <c r="SAI504" s="1"/>
      <c r="SAJ504" s="1"/>
      <c r="SAK504" s="1"/>
      <c r="SAL504" s="1"/>
      <c r="SAM504" s="1"/>
      <c r="SAN504" s="1"/>
      <c r="SAO504" s="1"/>
      <c r="SAP504" s="1"/>
      <c r="SAQ504" s="1"/>
      <c r="SAR504" s="1"/>
      <c r="SAS504" s="1"/>
      <c r="SAT504" s="1"/>
      <c r="SAU504" s="1"/>
      <c r="SAV504" s="1"/>
      <c r="SAW504" s="1"/>
      <c r="SAX504" s="1"/>
      <c r="SAY504" s="1"/>
      <c r="SAZ504" s="1"/>
      <c r="SBA504" s="1"/>
      <c r="SBB504" s="1"/>
      <c r="SBC504" s="1"/>
      <c r="SBD504" s="1"/>
      <c r="SBE504" s="1"/>
      <c r="SBF504" s="1"/>
      <c r="SBG504" s="1"/>
      <c r="SBH504" s="1"/>
      <c r="SBI504" s="1"/>
      <c r="SBJ504" s="1"/>
      <c r="SBK504" s="1"/>
      <c r="SBL504" s="1"/>
      <c r="SBM504" s="1"/>
      <c r="SBN504" s="1"/>
      <c r="SBO504" s="1"/>
      <c r="SBP504" s="1"/>
      <c r="SBQ504" s="1"/>
      <c r="SBR504" s="1"/>
      <c r="SBS504" s="1"/>
      <c r="SBT504" s="1"/>
      <c r="SBU504" s="1"/>
      <c r="SBV504" s="1"/>
      <c r="SBW504" s="1"/>
      <c r="SBX504" s="1"/>
      <c r="SBY504" s="1"/>
      <c r="SBZ504" s="1"/>
      <c r="SCA504" s="1"/>
      <c r="SCB504" s="1"/>
      <c r="SCC504" s="1"/>
      <c r="SCD504" s="1"/>
      <c r="SCE504" s="1"/>
      <c r="SCF504" s="1"/>
      <c r="SCG504" s="1"/>
      <c r="SCH504" s="1"/>
      <c r="SCI504" s="1"/>
      <c r="SCJ504" s="1"/>
      <c r="SCK504" s="1"/>
      <c r="SCL504" s="1"/>
      <c r="SCM504" s="1"/>
      <c r="SCN504" s="1"/>
      <c r="SCO504" s="1"/>
      <c r="SCP504" s="1"/>
      <c r="SCQ504" s="1"/>
      <c r="SCR504" s="1"/>
      <c r="SCS504" s="1"/>
      <c r="SCT504" s="1"/>
      <c r="SCU504" s="1"/>
      <c r="SCV504" s="1"/>
      <c r="SCW504" s="1"/>
      <c r="SCX504" s="1"/>
      <c r="SCY504" s="1"/>
      <c r="SCZ504" s="1"/>
      <c r="SDA504" s="1"/>
      <c r="SDB504" s="1"/>
      <c r="SDC504" s="1"/>
      <c r="SDD504" s="1"/>
      <c r="SDE504" s="1"/>
      <c r="SDF504" s="1"/>
      <c r="SDG504" s="1"/>
      <c r="SDH504" s="1"/>
      <c r="SDI504" s="1"/>
      <c r="SDJ504" s="1"/>
      <c r="SDK504" s="1"/>
      <c r="SDL504" s="1"/>
      <c r="SDM504" s="1"/>
      <c r="SDN504" s="1"/>
      <c r="SDO504" s="1"/>
      <c r="SDP504" s="1"/>
      <c r="SDQ504" s="1"/>
      <c r="SDR504" s="1"/>
      <c r="SDS504" s="1"/>
      <c r="SDT504" s="1"/>
      <c r="SDU504" s="1"/>
      <c r="SDV504" s="1"/>
      <c r="SDW504" s="1"/>
      <c r="SDX504" s="1"/>
      <c r="SDY504" s="1"/>
      <c r="SDZ504" s="1"/>
      <c r="SEA504" s="1"/>
      <c r="SEB504" s="1"/>
      <c r="SEC504" s="1"/>
      <c r="SED504" s="1"/>
      <c r="SEE504" s="1"/>
      <c r="SEF504" s="1"/>
      <c r="SEG504" s="1"/>
      <c r="SEH504" s="1"/>
      <c r="SEI504" s="1"/>
      <c r="SEJ504" s="1"/>
      <c r="SEK504" s="1"/>
      <c r="SEL504" s="1"/>
      <c r="SEM504" s="1"/>
      <c r="SEN504" s="1"/>
      <c r="SEO504" s="1"/>
      <c r="SEP504" s="1"/>
      <c r="SEQ504" s="1"/>
      <c r="SER504" s="1"/>
      <c r="SES504" s="1"/>
      <c r="SET504" s="1"/>
      <c r="SEU504" s="1"/>
      <c r="SEV504" s="1"/>
      <c r="SEW504" s="1"/>
      <c r="SEX504" s="1"/>
      <c r="SEY504" s="1"/>
      <c r="SEZ504" s="1"/>
      <c r="SFA504" s="1"/>
      <c r="SFB504" s="1"/>
      <c r="SFC504" s="1"/>
      <c r="SFD504" s="1"/>
      <c r="SFE504" s="1"/>
      <c r="SFF504" s="1"/>
      <c r="SFG504" s="1"/>
      <c r="SFH504" s="1"/>
      <c r="SFI504" s="1"/>
      <c r="SFJ504" s="1"/>
      <c r="SFK504" s="1"/>
      <c r="SFL504" s="1"/>
      <c r="SFM504" s="1"/>
      <c r="SFN504" s="1"/>
      <c r="SFO504" s="1"/>
      <c r="SFP504" s="1"/>
      <c r="SFQ504" s="1"/>
      <c r="SFR504" s="1"/>
      <c r="SFS504" s="1"/>
      <c r="SFT504" s="1"/>
      <c r="SFU504" s="1"/>
      <c r="SFV504" s="1"/>
      <c r="SFW504" s="1"/>
      <c r="SFX504" s="1"/>
      <c r="SFY504" s="1"/>
      <c r="SFZ504" s="1"/>
      <c r="SGA504" s="1"/>
      <c r="SGB504" s="1"/>
      <c r="SGC504" s="1"/>
      <c r="SGD504" s="1"/>
      <c r="SGE504" s="1"/>
      <c r="SGF504" s="1"/>
      <c r="SGG504" s="1"/>
      <c r="SGH504" s="1"/>
      <c r="SGI504" s="1"/>
      <c r="SGJ504" s="1"/>
      <c r="SGK504" s="1"/>
      <c r="SGL504" s="1"/>
      <c r="SGM504" s="1"/>
      <c r="SGN504" s="1"/>
      <c r="SGO504" s="1"/>
      <c r="SGP504" s="1"/>
      <c r="SGQ504" s="1"/>
      <c r="SGR504" s="1"/>
      <c r="SGS504" s="1"/>
      <c r="SGT504" s="1"/>
      <c r="SGU504" s="1"/>
      <c r="SGV504" s="1"/>
      <c r="SGW504" s="1"/>
      <c r="SGX504" s="1"/>
      <c r="SGY504" s="1"/>
      <c r="SGZ504" s="1"/>
      <c r="SHA504" s="1"/>
      <c r="SHB504" s="1"/>
      <c r="SHC504" s="1"/>
      <c r="SHD504" s="1"/>
      <c r="SHE504" s="1"/>
      <c r="SHF504" s="1"/>
      <c r="SHG504" s="1"/>
      <c r="SHH504" s="1"/>
      <c r="SHI504" s="1"/>
      <c r="SHJ504" s="1"/>
      <c r="SHK504" s="1"/>
      <c r="SHL504" s="1"/>
      <c r="SHM504" s="1"/>
      <c r="SHN504" s="1"/>
      <c r="SHO504" s="1"/>
      <c r="SHP504" s="1"/>
      <c r="SHQ504" s="1"/>
      <c r="SHR504" s="1"/>
      <c r="SHS504" s="1"/>
      <c r="SHT504" s="1"/>
      <c r="SHU504" s="1"/>
      <c r="SHV504" s="1"/>
      <c r="SHW504" s="1"/>
      <c r="SHX504" s="1"/>
      <c r="SHY504" s="1"/>
      <c r="SHZ504" s="1"/>
      <c r="SIA504" s="1"/>
      <c r="SIB504" s="1"/>
      <c r="SIC504" s="1"/>
      <c r="SID504" s="1"/>
      <c r="SIE504" s="1"/>
      <c r="SIF504" s="1"/>
      <c r="SIG504" s="1"/>
      <c r="SIH504" s="1"/>
      <c r="SII504" s="1"/>
      <c r="SIJ504" s="1"/>
      <c r="SIK504" s="1"/>
      <c r="SIL504" s="1"/>
      <c r="SIM504" s="1"/>
      <c r="SIN504" s="1"/>
      <c r="SIO504" s="1"/>
      <c r="SIP504" s="1"/>
      <c r="SIQ504" s="1"/>
      <c r="SIR504" s="1"/>
      <c r="SIS504" s="1"/>
      <c r="SIT504" s="1"/>
      <c r="SIU504" s="1"/>
      <c r="SIV504" s="1"/>
      <c r="SIW504" s="1"/>
      <c r="SIX504" s="1"/>
      <c r="SIY504" s="1"/>
      <c r="SIZ504" s="1"/>
      <c r="SJA504" s="1"/>
      <c r="SJB504" s="1"/>
      <c r="SJC504" s="1"/>
      <c r="SJD504" s="1"/>
      <c r="SJE504" s="1"/>
      <c r="SJF504" s="1"/>
      <c r="SJG504" s="1"/>
      <c r="SJH504" s="1"/>
      <c r="SJI504" s="1"/>
      <c r="SJJ504" s="1"/>
      <c r="SJK504" s="1"/>
      <c r="SJL504" s="1"/>
      <c r="SJM504" s="1"/>
      <c r="SJN504" s="1"/>
      <c r="SJO504" s="1"/>
      <c r="SJP504" s="1"/>
      <c r="SJQ504" s="1"/>
      <c r="SJR504" s="1"/>
      <c r="SJS504" s="1"/>
      <c r="SJT504" s="1"/>
      <c r="SJU504" s="1"/>
      <c r="SJV504" s="1"/>
      <c r="SJW504" s="1"/>
      <c r="SJX504" s="1"/>
      <c r="SJY504" s="1"/>
      <c r="SJZ504" s="1"/>
      <c r="SKA504" s="1"/>
      <c r="SKB504" s="1"/>
      <c r="SKC504" s="1"/>
      <c r="SKD504" s="1"/>
      <c r="SKE504" s="1"/>
      <c r="SKF504" s="1"/>
      <c r="SKG504" s="1"/>
      <c r="SKH504" s="1"/>
      <c r="SKI504" s="1"/>
      <c r="SKJ504" s="1"/>
      <c r="SKK504" s="1"/>
      <c r="SKL504" s="1"/>
      <c r="SKM504" s="1"/>
      <c r="SKN504" s="1"/>
      <c r="SKO504" s="1"/>
      <c r="SKP504" s="1"/>
      <c r="SKQ504" s="1"/>
      <c r="SKR504" s="1"/>
      <c r="SKS504" s="1"/>
      <c r="SKT504" s="1"/>
      <c r="SKU504" s="1"/>
      <c r="SKV504" s="1"/>
      <c r="SKW504" s="1"/>
      <c r="SKX504" s="1"/>
      <c r="SKY504" s="1"/>
      <c r="SKZ504" s="1"/>
      <c r="SLA504" s="1"/>
      <c r="SLB504" s="1"/>
      <c r="SLC504" s="1"/>
      <c r="SLD504" s="1"/>
      <c r="SLE504" s="1"/>
      <c r="SLF504" s="1"/>
      <c r="SLG504" s="1"/>
      <c r="SLH504" s="1"/>
      <c r="SLI504" s="1"/>
      <c r="SLJ504" s="1"/>
      <c r="SLK504" s="1"/>
      <c r="SLL504" s="1"/>
      <c r="SLM504" s="1"/>
      <c r="SLN504" s="1"/>
      <c r="SLO504" s="1"/>
      <c r="SLP504" s="1"/>
      <c r="SLQ504" s="1"/>
      <c r="SLR504" s="1"/>
      <c r="SLS504" s="1"/>
      <c r="SLT504" s="1"/>
      <c r="SLU504" s="1"/>
      <c r="SLV504" s="1"/>
      <c r="SLW504" s="1"/>
      <c r="SLX504" s="1"/>
      <c r="SLY504" s="1"/>
      <c r="SLZ504" s="1"/>
      <c r="SMA504" s="1"/>
      <c r="SMB504" s="1"/>
      <c r="SMC504" s="1"/>
      <c r="SMD504" s="1"/>
      <c r="SME504" s="1"/>
      <c r="SMF504" s="1"/>
      <c r="SMG504" s="1"/>
      <c r="SMH504" s="1"/>
      <c r="SMI504" s="1"/>
      <c r="SMJ504" s="1"/>
      <c r="SMK504" s="1"/>
      <c r="SML504" s="1"/>
      <c r="SMM504" s="1"/>
      <c r="SMN504" s="1"/>
      <c r="SMO504" s="1"/>
      <c r="SMP504" s="1"/>
      <c r="SMQ504" s="1"/>
      <c r="SMR504" s="1"/>
      <c r="SMS504" s="1"/>
      <c r="SMT504" s="1"/>
      <c r="SMU504" s="1"/>
      <c r="SMV504" s="1"/>
      <c r="SMW504" s="1"/>
      <c r="SMX504" s="1"/>
      <c r="SMY504" s="1"/>
      <c r="SMZ504" s="1"/>
      <c r="SNA504" s="1"/>
      <c r="SNB504" s="1"/>
      <c r="SNC504" s="1"/>
      <c r="SND504" s="1"/>
      <c r="SNE504" s="1"/>
      <c r="SNF504" s="1"/>
      <c r="SNG504" s="1"/>
      <c r="SNH504" s="1"/>
      <c r="SNI504" s="1"/>
      <c r="SNJ504" s="1"/>
      <c r="SNK504" s="1"/>
      <c r="SNL504" s="1"/>
      <c r="SNM504" s="1"/>
      <c r="SNN504" s="1"/>
      <c r="SNO504" s="1"/>
      <c r="SNP504" s="1"/>
      <c r="SNQ504" s="1"/>
      <c r="SNR504" s="1"/>
      <c r="SNS504" s="1"/>
      <c r="SNT504" s="1"/>
      <c r="SNU504" s="1"/>
      <c r="SNV504" s="1"/>
      <c r="SNW504" s="1"/>
      <c r="SNX504" s="1"/>
      <c r="SNY504" s="1"/>
      <c r="SNZ504" s="1"/>
      <c r="SOA504" s="1"/>
      <c r="SOB504" s="1"/>
      <c r="SOC504" s="1"/>
      <c r="SOD504" s="1"/>
      <c r="SOE504" s="1"/>
      <c r="SOF504" s="1"/>
      <c r="SOG504" s="1"/>
      <c r="SOH504" s="1"/>
      <c r="SOI504" s="1"/>
      <c r="SOJ504" s="1"/>
      <c r="SOK504" s="1"/>
      <c r="SOL504" s="1"/>
      <c r="SOM504" s="1"/>
      <c r="SON504" s="1"/>
      <c r="SOO504" s="1"/>
      <c r="SOP504" s="1"/>
      <c r="SOQ504" s="1"/>
      <c r="SOR504" s="1"/>
      <c r="SOS504" s="1"/>
      <c r="SOT504" s="1"/>
      <c r="SOU504" s="1"/>
      <c r="SOV504" s="1"/>
      <c r="SOW504" s="1"/>
      <c r="SOX504" s="1"/>
      <c r="SOY504" s="1"/>
      <c r="SOZ504" s="1"/>
      <c r="SPA504" s="1"/>
      <c r="SPB504" s="1"/>
      <c r="SPC504" s="1"/>
      <c r="SPD504" s="1"/>
      <c r="SPE504" s="1"/>
      <c r="SPF504" s="1"/>
      <c r="SPG504" s="1"/>
      <c r="SPH504" s="1"/>
      <c r="SPI504" s="1"/>
      <c r="SPJ504" s="1"/>
      <c r="SPK504" s="1"/>
      <c r="SPL504" s="1"/>
      <c r="SPM504" s="1"/>
      <c r="SPN504" s="1"/>
      <c r="SPO504" s="1"/>
      <c r="SPP504" s="1"/>
      <c r="SPQ504" s="1"/>
      <c r="SPR504" s="1"/>
      <c r="SPS504" s="1"/>
      <c r="SPT504" s="1"/>
      <c r="SPU504" s="1"/>
      <c r="SPV504" s="1"/>
      <c r="SPW504" s="1"/>
      <c r="SPX504" s="1"/>
      <c r="SPY504" s="1"/>
      <c r="SPZ504" s="1"/>
      <c r="SQA504" s="1"/>
      <c r="SQB504" s="1"/>
      <c r="SQC504" s="1"/>
      <c r="SQD504" s="1"/>
      <c r="SQE504" s="1"/>
      <c r="SQF504" s="1"/>
      <c r="SQG504" s="1"/>
      <c r="SQH504" s="1"/>
      <c r="SQI504" s="1"/>
      <c r="SQJ504" s="1"/>
      <c r="SQK504" s="1"/>
      <c r="SQL504" s="1"/>
      <c r="SQM504" s="1"/>
      <c r="SQN504" s="1"/>
      <c r="SQO504" s="1"/>
      <c r="SQP504" s="1"/>
      <c r="SQQ504" s="1"/>
      <c r="SQR504" s="1"/>
      <c r="SQS504" s="1"/>
      <c r="SQT504" s="1"/>
      <c r="SQU504" s="1"/>
      <c r="SQV504" s="1"/>
      <c r="SQW504" s="1"/>
      <c r="SQX504" s="1"/>
      <c r="SQY504" s="1"/>
      <c r="SQZ504" s="1"/>
      <c r="SRA504" s="1"/>
      <c r="SRB504" s="1"/>
      <c r="SRC504" s="1"/>
      <c r="SRD504" s="1"/>
      <c r="SRE504" s="1"/>
      <c r="SRF504" s="1"/>
      <c r="SRG504" s="1"/>
      <c r="SRH504" s="1"/>
      <c r="SRI504" s="1"/>
      <c r="SRJ504" s="1"/>
      <c r="SRK504" s="1"/>
      <c r="SRL504" s="1"/>
      <c r="SRM504" s="1"/>
      <c r="SRN504" s="1"/>
      <c r="SRO504" s="1"/>
      <c r="SRP504" s="1"/>
      <c r="SRQ504" s="1"/>
      <c r="SRR504" s="1"/>
      <c r="SRS504" s="1"/>
      <c r="SRT504" s="1"/>
      <c r="SRU504" s="1"/>
      <c r="SRV504" s="1"/>
      <c r="SRW504" s="1"/>
      <c r="SRX504" s="1"/>
      <c r="SRY504" s="1"/>
      <c r="SRZ504" s="1"/>
      <c r="SSA504" s="1"/>
      <c r="SSB504" s="1"/>
      <c r="SSC504" s="1"/>
      <c r="SSD504" s="1"/>
      <c r="SSE504" s="1"/>
      <c r="SSF504" s="1"/>
      <c r="SSG504" s="1"/>
      <c r="SSH504" s="1"/>
      <c r="SSI504" s="1"/>
      <c r="SSJ504" s="1"/>
      <c r="SSK504" s="1"/>
      <c r="SSL504" s="1"/>
      <c r="SSM504" s="1"/>
      <c r="SSN504" s="1"/>
      <c r="SSO504" s="1"/>
      <c r="SSP504" s="1"/>
      <c r="SSQ504" s="1"/>
      <c r="SSR504" s="1"/>
      <c r="SSS504" s="1"/>
      <c r="SST504" s="1"/>
      <c r="SSU504" s="1"/>
      <c r="SSV504" s="1"/>
      <c r="SSW504" s="1"/>
      <c r="SSX504" s="1"/>
      <c r="SSY504" s="1"/>
      <c r="SSZ504" s="1"/>
      <c r="STA504" s="1"/>
      <c r="STB504" s="1"/>
      <c r="STC504" s="1"/>
      <c r="STD504" s="1"/>
      <c r="STE504" s="1"/>
      <c r="STF504" s="1"/>
      <c r="STG504" s="1"/>
      <c r="STH504" s="1"/>
      <c r="STI504" s="1"/>
      <c r="STJ504" s="1"/>
      <c r="STK504" s="1"/>
      <c r="STL504" s="1"/>
      <c r="STM504" s="1"/>
      <c r="STN504" s="1"/>
      <c r="STO504" s="1"/>
      <c r="STP504" s="1"/>
      <c r="STQ504" s="1"/>
      <c r="STR504" s="1"/>
      <c r="STS504" s="1"/>
      <c r="STT504" s="1"/>
      <c r="STU504" s="1"/>
      <c r="STV504" s="1"/>
      <c r="STW504" s="1"/>
      <c r="STX504" s="1"/>
      <c r="STY504" s="1"/>
      <c r="STZ504" s="1"/>
      <c r="SUA504" s="1"/>
      <c r="SUB504" s="1"/>
      <c r="SUC504" s="1"/>
      <c r="SUD504" s="1"/>
      <c r="SUE504" s="1"/>
      <c r="SUF504" s="1"/>
      <c r="SUG504" s="1"/>
      <c r="SUH504" s="1"/>
      <c r="SUI504" s="1"/>
      <c r="SUJ504" s="1"/>
      <c r="SUK504" s="1"/>
      <c r="SUL504" s="1"/>
      <c r="SUM504" s="1"/>
      <c r="SUN504" s="1"/>
      <c r="SUO504" s="1"/>
      <c r="SUP504" s="1"/>
      <c r="SUQ504" s="1"/>
      <c r="SUR504" s="1"/>
      <c r="SUS504" s="1"/>
      <c r="SUT504" s="1"/>
      <c r="SUU504" s="1"/>
      <c r="SUV504" s="1"/>
      <c r="SUW504" s="1"/>
      <c r="SUX504" s="1"/>
      <c r="SUY504" s="1"/>
      <c r="SUZ504" s="1"/>
      <c r="SVA504" s="1"/>
      <c r="SVB504" s="1"/>
      <c r="SVC504" s="1"/>
      <c r="SVD504" s="1"/>
      <c r="SVE504" s="1"/>
      <c r="SVF504" s="1"/>
      <c r="SVG504" s="1"/>
      <c r="SVH504" s="1"/>
      <c r="SVI504" s="1"/>
      <c r="SVJ504" s="1"/>
      <c r="SVK504" s="1"/>
      <c r="SVL504" s="1"/>
      <c r="SVM504" s="1"/>
      <c r="SVN504" s="1"/>
      <c r="SVO504" s="1"/>
      <c r="SVP504" s="1"/>
      <c r="SVQ504" s="1"/>
      <c r="SVR504" s="1"/>
      <c r="SVS504" s="1"/>
      <c r="SVT504" s="1"/>
      <c r="SVU504" s="1"/>
      <c r="SVV504" s="1"/>
      <c r="SVW504" s="1"/>
      <c r="SVX504" s="1"/>
      <c r="SVY504" s="1"/>
      <c r="SVZ504" s="1"/>
      <c r="SWA504" s="1"/>
      <c r="SWB504" s="1"/>
      <c r="SWC504" s="1"/>
      <c r="SWD504" s="1"/>
      <c r="SWE504" s="1"/>
      <c r="SWF504" s="1"/>
      <c r="SWG504" s="1"/>
      <c r="SWH504" s="1"/>
      <c r="SWI504" s="1"/>
      <c r="SWJ504" s="1"/>
      <c r="SWK504" s="1"/>
      <c r="SWL504" s="1"/>
      <c r="SWM504" s="1"/>
      <c r="SWN504" s="1"/>
      <c r="SWO504" s="1"/>
      <c r="SWP504" s="1"/>
      <c r="SWQ504" s="1"/>
      <c r="SWR504" s="1"/>
      <c r="SWS504" s="1"/>
      <c r="SWT504" s="1"/>
      <c r="SWU504" s="1"/>
      <c r="SWV504" s="1"/>
      <c r="SWW504" s="1"/>
      <c r="SWX504" s="1"/>
      <c r="SWY504" s="1"/>
      <c r="SWZ504" s="1"/>
      <c r="SXA504" s="1"/>
      <c r="SXB504" s="1"/>
      <c r="SXC504" s="1"/>
      <c r="SXD504" s="1"/>
      <c r="SXE504" s="1"/>
      <c r="SXF504" s="1"/>
      <c r="SXG504" s="1"/>
      <c r="SXH504" s="1"/>
      <c r="SXI504" s="1"/>
      <c r="SXJ504" s="1"/>
      <c r="SXK504" s="1"/>
      <c r="SXL504" s="1"/>
      <c r="SXM504" s="1"/>
      <c r="SXN504" s="1"/>
      <c r="SXO504" s="1"/>
      <c r="SXP504" s="1"/>
      <c r="SXQ504" s="1"/>
      <c r="SXR504" s="1"/>
      <c r="SXS504" s="1"/>
      <c r="SXT504" s="1"/>
      <c r="SXU504" s="1"/>
      <c r="SXV504" s="1"/>
      <c r="SXW504" s="1"/>
      <c r="SXX504" s="1"/>
      <c r="SXY504" s="1"/>
      <c r="SXZ504" s="1"/>
      <c r="SYA504" s="1"/>
      <c r="SYB504" s="1"/>
      <c r="SYC504" s="1"/>
      <c r="SYD504" s="1"/>
      <c r="SYE504" s="1"/>
      <c r="SYF504" s="1"/>
      <c r="SYG504" s="1"/>
      <c r="SYH504" s="1"/>
      <c r="SYI504" s="1"/>
      <c r="SYJ504" s="1"/>
      <c r="SYK504" s="1"/>
      <c r="SYL504" s="1"/>
      <c r="SYM504" s="1"/>
      <c r="SYN504" s="1"/>
      <c r="SYO504" s="1"/>
      <c r="SYP504" s="1"/>
      <c r="SYQ504" s="1"/>
      <c r="SYR504" s="1"/>
      <c r="SYS504" s="1"/>
      <c r="SYT504" s="1"/>
      <c r="SYU504" s="1"/>
      <c r="SYV504" s="1"/>
      <c r="SYW504" s="1"/>
      <c r="SYX504" s="1"/>
      <c r="SYY504" s="1"/>
      <c r="SYZ504" s="1"/>
      <c r="SZA504" s="1"/>
      <c r="SZB504" s="1"/>
      <c r="SZC504" s="1"/>
      <c r="SZD504" s="1"/>
      <c r="SZE504" s="1"/>
      <c r="SZF504" s="1"/>
      <c r="SZG504" s="1"/>
      <c r="SZH504" s="1"/>
      <c r="SZI504" s="1"/>
      <c r="SZJ504" s="1"/>
      <c r="SZK504" s="1"/>
      <c r="SZL504" s="1"/>
      <c r="SZM504" s="1"/>
      <c r="SZN504" s="1"/>
      <c r="SZO504" s="1"/>
      <c r="SZP504" s="1"/>
      <c r="SZQ504" s="1"/>
      <c r="SZR504" s="1"/>
      <c r="SZS504" s="1"/>
      <c r="SZT504" s="1"/>
      <c r="SZU504" s="1"/>
      <c r="SZV504" s="1"/>
      <c r="SZW504" s="1"/>
      <c r="SZX504" s="1"/>
      <c r="SZY504" s="1"/>
      <c r="SZZ504" s="1"/>
      <c r="TAA504" s="1"/>
      <c r="TAB504" s="1"/>
      <c r="TAC504" s="1"/>
      <c r="TAD504" s="1"/>
      <c r="TAE504" s="1"/>
      <c r="TAF504" s="1"/>
      <c r="TAG504" s="1"/>
      <c r="TAH504" s="1"/>
      <c r="TAI504" s="1"/>
      <c r="TAJ504" s="1"/>
      <c r="TAK504" s="1"/>
      <c r="TAL504" s="1"/>
      <c r="TAM504" s="1"/>
      <c r="TAN504" s="1"/>
      <c r="TAO504" s="1"/>
      <c r="TAP504" s="1"/>
      <c r="TAQ504" s="1"/>
      <c r="TAR504" s="1"/>
      <c r="TAS504" s="1"/>
      <c r="TAT504" s="1"/>
      <c r="TAU504" s="1"/>
      <c r="TAV504" s="1"/>
      <c r="TAW504" s="1"/>
      <c r="TAX504" s="1"/>
      <c r="TAY504" s="1"/>
      <c r="TAZ504" s="1"/>
      <c r="TBA504" s="1"/>
      <c r="TBB504" s="1"/>
      <c r="TBC504" s="1"/>
      <c r="TBD504" s="1"/>
      <c r="TBE504" s="1"/>
      <c r="TBF504" s="1"/>
      <c r="TBG504" s="1"/>
      <c r="TBH504" s="1"/>
      <c r="TBI504" s="1"/>
      <c r="TBJ504" s="1"/>
      <c r="TBK504" s="1"/>
      <c r="TBL504" s="1"/>
      <c r="TBM504" s="1"/>
      <c r="TBN504" s="1"/>
      <c r="TBO504" s="1"/>
      <c r="TBP504" s="1"/>
      <c r="TBQ504" s="1"/>
      <c r="TBR504" s="1"/>
      <c r="TBS504" s="1"/>
      <c r="TBT504" s="1"/>
      <c r="TBU504" s="1"/>
      <c r="TBV504" s="1"/>
      <c r="TBW504" s="1"/>
      <c r="TBX504" s="1"/>
      <c r="TBY504" s="1"/>
      <c r="TBZ504" s="1"/>
      <c r="TCA504" s="1"/>
      <c r="TCB504" s="1"/>
      <c r="TCC504" s="1"/>
      <c r="TCD504" s="1"/>
      <c r="TCE504" s="1"/>
      <c r="TCF504" s="1"/>
      <c r="TCG504" s="1"/>
      <c r="TCH504" s="1"/>
      <c r="TCI504" s="1"/>
      <c r="TCJ504" s="1"/>
      <c r="TCK504" s="1"/>
      <c r="TCL504" s="1"/>
      <c r="TCM504" s="1"/>
      <c r="TCN504" s="1"/>
      <c r="TCO504" s="1"/>
      <c r="TCP504" s="1"/>
      <c r="TCQ504" s="1"/>
      <c r="TCR504" s="1"/>
      <c r="TCS504" s="1"/>
      <c r="TCT504" s="1"/>
      <c r="TCU504" s="1"/>
      <c r="TCV504" s="1"/>
      <c r="TCW504" s="1"/>
      <c r="TCX504" s="1"/>
      <c r="TCY504" s="1"/>
      <c r="TCZ504" s="1"/>
      <c r="TDA504" s="1"/>
      <c r="TDB504" s="1"/>
      <c r="TDC504" s="1"/>
      <c r="TDD504" s="1"/>
      <c r="TDE504" s="1"/>
      <c r="TDF504" s="1"/>
      <c r="TDG504" s="1"/>
      <c r="TDH504" s="1"/>
      <c r="TDI504" s="1"/>
      <c r="TDJ504" s="1"/>
      <c r="TDK504" s="1"/>
      <c r="TDL504" s="1"/>
      <c r="TDM504" s="1"/>
      <c r="TDN504" s="1"/>
      <c r="TDO504" s="1"/>
      <c r="TDP504" s="1"/>
      <c r="TDQ504" s="1"/>
      <c r="TDR504" s="1"/>
      <c r="TDS504" s="1"/>
      <c r="TDT504" s="1"/>
      <c r="TDU504" s="1"/>
      <c r="TDV504" s="1"/>
      <c r="TDW504" s="1"/>
      <c r="TDX504" s="1"/>
      <c r="TDY504" s="1"/>
      <c r="TDZ504" s="1"/>
      <c r="TEA504" s="1"/>
      <c r="TEB504" s="1"/>
      <c r="TEC504" s="1"/>
      <c r="TED504" s="1"/>
      <c r="TEE504" s="1"/>
      <c r="TEF504" s="1"/>
      <c r="TEG504" s="1"/>
      <c r="TEH504" s="1"/>
      <c r="TEI504" s="1"/>
      <c r="TEJ504" s="1"/>
      <c r="TEK504" s="1"/>
      <c r="TEL504" s="1"/>
      <c r="TEM504" s="1"/>
      <c r="TEN504" s="1"/>
      <c r="TEO504" s="1"/>
      <c r="TEP504" s="1"/>
      <c r="TEQ504" s="1"/>
      <c r="TER504" s="1"/>
      <c r="TES504" s="1"/>
      <c r="TET504" s="1"/>
      <c r="TEU504" s="1"/>
      <c r="TEV504" s="1"/>
      <c r="TEW504" s="1"/>
      <c r="TEX504" s="1"/>
      <c r="TEY504" s="1"/>
      <c r="TEZ504" s="1"/>
      <c r="TFA504" s="1"/>
      <c r="TFB504" s="1"/>
      <c r="TFC504" s="1"/>
      <c r="TFD504" s="1"/>
      <c r="TFE504" s="1"/>
      <c r="TFF504" s="1"/>
      <c r="TFG504" s="1"/>
      <c r="TFH504" s="1"/>
      <c r="TFI504" s="1"/>
      <c r="TFJ504" s="1"/>
      <c r="TFK504" s="1"/>
      <c r="TFL504" s="1"/>
      <c r="TFM504" s="1"/>
      <c r="TFN504" s="1"/>
      <c r="TFO504" s="1"/>
      <c r="TFP504" s="1"/>
      <c r="TFQ504" s="1"/>
      <c r="TFR504" s="1"/>
      <c r="TFS504" s="1"/>
      <c r="TFT504" s="1"/>
      <c r="TFU504" s="1"/>
      <c r="TFV504" s="1"/>
      <c r="TFW504" s="1"/>
      <c r="TFX504" s="1"/>
      <c r="TFY504" s="1"/>
      <c r="TFZ504" s="1"/>
      <c r="TGA504" s="1"/>
      <c r="TGB504" s="1"/>
      <c r="TGC504" s="1"/>
      <c r="TGD504" s="1"/>
      <c r="TGE504" s="1"/>
      <c r="TGF504" s="1"/>
      <c r="TGG504" s="1"/>
      <c r="TGH504" s="1"/>
      <c r="TGI504" s="1"/>
      <c r="TGJ504" s="1"/>
      <c r="TGK504" s="1"/>
      <c r="TGL504" s="1"/>
      <c r="TGM504" s="1"/>
      <c r="TGN504" s="1"/>
      <c r="TGO504" s="1"/>
      <c r="TGP504" s="1"/>
      <c r="TGQ504" s="1"/>
      <c r="TGR504" s="1"/>
      <c r="TGS504" s="1"/>
      <c r="TGT504" s="1"/>
      <c r="TGU504" s="1"/>
      <c r="TGV504" s="1"/>
      <c r="TGW504" s="1"/>
      <c r="TGX504" s="1"/>
      <c r="TGY504" s="1"/>
      <c r="TGZ504" s="1"/>
      <c r="THA504" s="1"/>
      <c r="THB504" s="1"/>
      <c r="THC504" s="1"/>
      <c r="THD504" s="1"/>
      <c r="THE504" s="1"/>
      <c r="THF504" s="1"/>
      <c r="THG504" s="1"/>
      <c r="THH504" s="1"/>
      <c r="THI504" s="1"/>
      <c r="THJ504" s="1"/>
      <c r="THK504" s="1"/>
      <c r="THL504" s="1"/>
      <c r="THM504" s="1"/>
      <c r="THN504" s="1"/>
      <c r="THO504" s="1"/>
      <c r="THP504" s="1"/>
      <c r="THQ504" s="1"/>
      <c r="THR504" s="1"/>
      <c r="THS504" s="1"/>
      <c r="THT504" s="1"/>
      <c r="THU504" s="1"/>
      <c r="THV504" s="1"/>
      <c r="THW504" s="1"/>
      <c r="THX504" s="1"/>
      <c r="THY504" s="1"/>
      <c r="THZ504" s="1"/>
      <c r="TIA504" s="1"/>
      <c r="TIB504" s="1"/>
      <c r="TIC504" s="1"/>
      <c r="TID504" s="1"/>
      <c r="TIE504" s="1"/>
      <c r="TIF504" s="1"/>
      <c r="TIG504" s="1"/>
      <c r="TIH504" s="1"/>
      <c r="TII504" s="1"/>
      <c r="TIJ504" s="1"/>
      <c r="TIK504" s="1"/>
      <c r="TIL504" s="1"/>
      <c r="TIM504" s="1"/>
      <c r="TIN504" s="1"/>
      <c r="TIO504" s="1"/>
      <c r="TIP504" s="1"/>
      <c r="TIQ504" s="1"/>
      <c r="TIR504" s="1"/>
      <c r="TIS504" s="1"/>
      <c r="TIT504" s="1"/>
      <c r="TIU504" s="1"/>
      <c r="TIV504" s="1"/>
      <c r="TIW504" s="1"/>
      <c r="TIX504" s="1"/>
      <c r="TIY504" s="1"/>
      <c r="TIZ504" s="1"/>
      <c r="TJA504" s="1"/>
      <c r="TJB504" s="1"/>
      <c r="TJC504" s="1"/>
      <c r="TJD504" s="1"/>
      <c r="TJE504" s="1"/>
      <c r="TJF504" s="1"/>
      <c r="TJG504" s="1"/>
      <c r="TJH504" s="1"/>
      <c r="TJI504" s="1"/>
      <c r="TJJ504" s="1"/>
      <c r="TJK504" s="1"/>
      <c r="TJL504" s="1"/>
      <c r="TJM504" s="1"/>
      <c r="TJN504" s="1"/>
      <c r="TJO504" s="1"/>
      <c r="TJP504" s="1"/>
      <c r="TJQ504" s="1"/>
      <c r="TJR504" s="1"/>
      <c r="TJS504" s="1"/>
      <c r="TJT504" s="1"/>
      <c r="TJU504" s="1"/>
      <c r="TJV504" s="1"/>
      <c r="TJW504" s="1"/>
      <c r="TJX504" s="1"/>
      <c r="TJY504" s="1"/>
      <c r="TJZ504" s="1"/>
      <c r="TKA504" s="1"/>
      <c r="TKB504" s="1"/>
      <c r="TKC504" s="1"/>
      <c r="TKD504" s="1"/>
      <c r="TKE504" s="1"/>
      <c r="TKF504" s="1"/>
      <c r="TKG504" s="1"/>
      <c r="TKH504" s="1"/>
      <c r="TKI504" s="1"/>
      <c r="TKJ504" s="1"/>
      <c r="TKK504" s="1"/>
      <c r="TKL504" s="1"/>
      <c r="TKM504" s="1"/>
      <c r="TKN504" s="1"/>
      <c r="TKO504" s="1"/>
      <c r="TKP504" s="1"/>
      <c r="TKQ504" s="1"/>
      <c r="TKR504" s="1"/>
      <c r="TKS504" s="1"/>
      <c r="TKT504" s="1"/>
      <c r="TKU504" s="1"/>
      <c r="TKV504" s="1"/>
      <c r="TKW504" s="1"/>
      <c r="TKX504" s="1"/>
      <c r="TKY504" s="1"/>
      <c r="TKZ504" s="1"/>
      <c r="TLA504" s="1"/>
      <c r="TLB504" s="1"/>
      <c r="TLC504" s="1"/>
      <c r="TLD504" s="1"/>
      <c r="TLE504" s="1"/>
      <c r="TLF504" s="1"/>
      <c r="TLG504" s="1"/>
      <c r="TLH504" s="1"/>
      <c r="TLI504" s="1"/>
      <c r="TLJ504" s="1"/>
      <c r="TLK504" s="1"/>
      <c r="TLL504" s="1"/>
      <c r="TLM504" s="1"/>
      <c r="TLN504" s="1"/>
      <c r="TLO504" s="1"/>
      <c r="TLP504" s="1"/>
      <c r="TLQ504" s="1"/>
      <c r="TLR504" s="1"/>
      <c r="TLS504" s="1"/>
      <c r="TLT504" s="1"/>
      <c r="TLU504" s="1"/>
      <c r="TLV504" s="1"/>
      <c r="TLW504" s="1"/>
      <c r="TLX504" s="1"/>
      <c r="TLY504" s="1"/>
      <c r="TLZ504" s="1"/>
      <c r="TMA504" s="1"/>
      <c r="TMB504" s="1"/>
      <c r="TMC504" s="1"/>
      <c r="TMD504" s="1"/>
      <c r="TME504" s="1"/>
      <c r="TMF504" s="1"/>
      <c r="TMG504" s="1"/>
      <c r="TMH504" s="1"/>
      <c r="TMI504" s="1"/>
      <c r="TMJ504" s="1"/>
      <c r="TMK504" s="1"/>
      <c r="TML504" s="1"/>
      <c r="TMM504" s="1"/>
      <c r="TMN504" s="1"/>
      <c r="TMO504" s="1"/>
      <c r="TMP504" s="1"/>
      <c r="TMQ504" s="1"/>
      <c r="TMR504" s="1"/>
      <c r="TMS504" s="1"/>
      <c r="TMT504" s="1"/>
      <c r="TMU504" s="1"/>
      <c r="TMV504" s="1"/>
      <c r="TMW504" s="1"/>
      <c r="TMX504" s="1"/>
      <c r="TMY504" s="1"/>
      <c r="TMZ504" s="1"/>
      <c r="TNA504" s="1"/>
      <c r="TNB504" s="1"/>
      <c r="TNC504" s="1"/>
      <c r="TND504" s="1"/>
      <c r="TNE504" s="1"/>
      <c r="TNF504" s="1"/>
      <c r="TNG504" s="1"/>
      <c r="TNH504" s="1"/>
      <c r="TNI504" s="1"/>
      <c r="TNJ504" s="1"/>
      <c r="TNK504" s="1"/>
      <c r="TNL504" s="1"/>
      <c r="TNM504" s="1"/>
      <c r="TNN504" s="1"/>
      <c r="TNO504" s="1"/>
      <c r="TNP504" s="1"/>
      <c r="TNQ504" s="1"/>
      <c r="TNR504" s="1"/>
      <c r="TNS504" s="1"/>
      <c r="TNT504" s="1"/>
      <c r="TNU504" s="1"/>
      <c r="TNV504" s="1"/>
      <c r="TNW504" s="1"/>
      <c r="TNX504" s="1"/>
      <c r="TNY504" s="1"/>
      <c r="TNZ504" s="1"/>
      <c r="TOA504" s="1"/>
      <c r="TOB504" s="1"/>
      <c r="TOC504" s="1"/>
      <c r="TOD504" s="1"/>
      <c r="TOE504" s="1"/>
      <c r="TOF504" s="1"/>
      <c r="TOG504" s="1"/>
      <c r="TOH504" s="1"/>
      <c r="TOI504" s="1"/>
      <c r="TOJ504" s="1"/>
      <c r="TOK504" s="1"/>
      <c r="TOL504" s="1"/>
      <c r="TOM504" s="1"/>
      <c r="TON504" s="1"/>
      <c r="TOO504" s="1"/>
      <c r="TOP504" s="1"/>
      <c r="TOQ504" s="1"/>
      <c r="TOR504" s="1"/>
      <c r="TOS504" s="1"/>
      <c r="TOT504" s="1"/>
      <c r="TOU504" s="1"/>
      <c r="TOV504" s="1"/>
      <c r="TOW504" s="1"/>
      <c r="TOX504" s="1"/>
      <c r="TOY504" s="1"/>
      <c r="TOZ504" s="1"/>
      <c r="TPA504" s="1"/>
      <c r="TPB504" s="1"/>
      <c r="TPC504" s="1"/>
      <c r="TPD504" s="1"/>
      <c r="TPE504" s="1"/>
      <c r="TPF504" s="1"/>
      <c r="TPG504" s="1"/>
      <c r="TPH504" s="1"/>
      <c r="TPI504" s="1"/>
      <c r="TPJ504" s="1"/>
      <c r="TPK504" s="1"/>
      <c r="TPL504" s="1"/>
      <c r="TPM504" s="1"/>
      <c r="TPN504" s="1"/>
      <c r="TPO504" s="1"/>
      <c r="TPP504" s="1"/>
      <c r="TPQ504" s="1"/>
      <c r="TPR504" s="1"/>
      <c r="TPS504" s="1"/>
      <c r="TPT504" s="1"/>
      <c r="TPU504" s="1"/>
      <c r="TPV504" s="1"/>
      <c r="TPW504" s="1"/>
      <c r="TPX504" s="1"/>
      <c r="TPY504" s="1"/>
      <c r="TPZ504" s="1"/>
      <c r="TQA504" s="1"/>
      <c r="TQB504" s="1"/>
      <c r="TQC504" s="1"/>
      <c r="TQD504" s="1"/>
      <c r="TQE504" s="1"/>
      <c r="TQF504" s="1"/>
      <c r="TQG504" s="1"/>
      <c r="TQH504" s="1"/>
      <c r="TQI504" s="1"/>
      <c r="TQJ504" s="1"/>
      <c r="TQK504" s="1"/>
      <c r="TQL504" s="1"/>
      <c r="TQM504" s="1"/>
      <c r="TQN504" s="1"/>
      <c r="TQO504" s="1"/>
      <c r="TQP504" s="1"/>
      <c r="TQQ504" s="1"/>
      <c r="TQR504" s="1"/>
      <c r="TQS504" s="1"/>
      <c r="TQT504" s="1"/>
      <c r="TQU504" s="1"/>
      <c r="TQV504" s="1"/>
      <c r="TQW504" s="1"/>
      <c r="TQX504" s="1"/>
      <c r="TQY504" s="1"/>
      <c r="TQZ504" s="1"/>
      <c r="TRA504" s="1"/>
      <c r="TRB504" s="1"/>
      <c r="TRC504" s="1"/>
      <c r="TRD504" s="1"/>
      <c r="TRE504" s="1"/>
      <c r="TRF504" s="1"/>
      <c r="TRG504" s="1"/>
      <c r="TRH504" s="1"/>
      <c r="TRI504" s="1"/>
      <c r="TRJ504" s="1"/>
      <c r="TRK504" s="1"/>
      <c r="TRL504" s="1"/>
      <c r="TRM504" s="1"/>
      <c r="TRN504" s="1"/>
      <c r="TRO504" s="1"/>
      <c r="TRP504" s="1"/>
      <c r="TRQ504" s="1"/>
      <c r="TRR504" s="1"/>
      <c r="TRS504" s="1"/>
      <c r="TRT504" s="1"/>
      <c r="TRU504" s="1"/>
      <c r="TRV504" s="1"/>
      <c r="TRW504" s="1"/>
      <c r="TRX504" s="1"/>
      <c r="TRY504" s="1"/>
      <c r="TRZ504" s="1"/>
      <c r="TSA504" s="1"/>
      <c r="TSB504" s="1"/>
      <c r="TSC504" s="1"/>
      <c r="TSD504" s="1"/>
      <c r="TSE504" s="1"/>
      <c r="TSF504" s="1"/>
      <c r="TSG504" s="1"/>
      <c r="TSH504" s="1"/>
      <c r="TSI504" s="1"/>
      <c r="TSJ504" s="1"/>
      <c r="TSK504" s="1"/>
      <c r="TSL504" s="1"/>
      <c r="TSM504" s="1"/>
      <c r="TSN504" s="1"/>
      <c r="TSO504" s="1"/>
      <c r="TSP504" s="1"/>
      <c r="TSQ504" s="1"/>
      <c r="TSR504" s="1"/>
      <c r="TSS504" s="1"/>
      <c r="TST504" s="1"/>
      <c r="TSU504" s="1"/>
      <c r="TSV504" s="1"/>
      <c r="TSW504" s="1"/>
      <c r="TSX504" s="1"/>
      <c r="TSY504" s="1"/>
      <c r="TSZ504" s="1"/>
      <c r="TTA504" s="1"/>
      <c r="TTB504" s="1"/>
      <c r="TTC504" s="1"/>
      <c r="TTD504" s="1"/>
      <c r="TTE504" s="1"/>
      <c r="TTF504" s="1"/>
      <c r="TTG504" s="1"/>
      <c r="TTH504" s="1"/>
      <c r="TTI504" s="1"/>
      <c r="TTJ504" s="1"/>
      <c r="TTK504" s="1"/>
      <c r="TTL504" s="1"/>
      <c r="TTM504" s="1"/>
      <c r="TTN504" s="1"/>
      <c r="TTO504" s="1"/>
      <c r="TTP504" s="1"/>
      <c r="TTQ504" s="1"/>
      <c r="TTR504" s="1"/>
      <c r="TTS504" s="1"/>
      <c r="TTT504" s="1"/>
      <c r="TTU504" s="1"/>
      <c r="TTV504" s="1"/>
      <c r="TTW504" s="1"/>
      <c r="TTX504" s="1"/>
      <c r="TTY504" s="1"/>
      <c r="TTZ504" s="1"/>
      <c r="TUA504" s="1"/>
      <c r="TUB504" s="1"/>
      <c r="TUC504" s="1"/>
      <c r="TUD504" s="1"/>
      <c r="TUE504" s="1"/>
      <c r="TUF504" s="1"/>
      <c r="TUG504" s="1"/>
      <c r="TUH504" s="1"/>
      <c r="TUI504" s="1"/>
      <c r="TUJ504" s="1"/>
      <c r="TUK504" s="1"/>
      <c r="TUL504" s="1"/>
      <c r="TUM504" s="1"/>
      <c r="TUN504" s="1"/>
      <c r="TUO504" s="1"/>
      <c r="TUP504" s="1"/>
      <c r="TUQ504" s="1"/>
      <c r="TUR504" s="1"/>
      <c r="TUS504" s="1"/>
      <c r="TUT504" s="1"/>
      <c r="TUU504" s="1"/>
      <c r="TUV504" s="1"/>
      <c r="TUW504" s="1"/>
      <c r="TUX504" s="1"/>
      <c r="TUY504" s="1"/>
      <c r="TUZ504" s="1"/>
      <c r="TVA504" s="1"/>
      <c r="TVB504" s="1"/>
      <c r="TVC504" s="1"/>
      <c r="TVD504" s="1"/>
      <c r="TVE504" s="1"/>
      <c r="TVF504" s="1"/>
      <c r="TVG504" s="1"/>
      <c r="TVH504" s="1"/>
      <c r="TVI504" s="1"/>
      <c r="TVJ504" s="1"/>
      <c r="TVK504" s="1"/>
      <c r="TVL504" s="1"/>
      <c r="TVM504" s="1"/>
      <c r="TVN504" s="1"/>
      <c r="TVO504" s="1"/>
      <c r="TVP504" s="1"/>
      <c r="TVQ504" s="1"/>
      <c r="TVR504" s="1"/>
      <c r="TVS504" s="1"/>
      <c r="TVT504" s="1"/>
      <c r="TVU504" s="1"/>
      <c r="TVV504" s="1"/>
      <c r="TVW504" s="1"/>
      <c r="TVX504" s="1"/>
      <c r="TVY504" s="1"/>
      <c r="TVZ504" s="1"/>
      <c r="TWA504" s="1"/>
      <c r="TWB504" s="1"/>
      <c r="TWC504" s="1"/>
      <c r="TWD504" s="1"/>
      <c r="TWE504" s="1"/>
      <c r="TWF504" s="1"/>
      <c r="TWG504" s="1"/>
      <c r="TWH504" s="1"/>
      <c r="TWI504" s="1"/>
      <c r="TWJ504" s="1"/>
      <c r="TWK504" s="1"/>
      <c r="TWL504" s="1"/>
      <c r="TWM504" s="1"/>
      <c r="TWN504" s="1"/>
      <c r="TWO504" s="1"/>
      <c r="TWP504" s="1"/>
      <c r="TWQ504" s="1"/>
      <c r="TWR504" s="1"/>
      <c r="TWS504" s="1"/>
      <c r="TWT504" s="1"/>
      <c r="TWU504" s="1"/>
      <c r="TWV504" s="1"/>
      <c r="TWW504" s="1"/>
      <c r="TWX504" s="1"/>
      <c r="TWY504" s="1"/>
      <c r="TWZ504" s="1"/>
      <c r="TXA504" s="1"/>
      <c r="TXB504" s="1"/>
      <c r="TXC504" s="1"/>
      <c r="TXD504" s="1"/>
      <c r="TXE504" s="1"/>
      <c r="TXF504" s="1"/>
      <c r="TXG504" s="1"/>
      <c r="TXH504" s="1"/>
      <c r="TXI504" s="1"/>
      <c r="TXJ504" s="1"/>
      <c r="TXK504" s="1"/>
      <c r="TXL504" s="1"/>
      <c r="TXM504" s="1"/>
      <c r="TXN504" s="1"/>
      <c r="TXO504" s="1"/>
      <c r="TXP504" s="1"/>
      <c r="TXQ504" s="1"/>
      <c r="TXR504" s="1"/>
      <c r="TXS504" s="1"/>
      <c r="TXT504" s="1"/>
      <c r="TXU504" s="1"/>
      <c r="TXV504" s="1"/>
      <c r="TXW504" s="1"/>
      <c r="TXX504" s="1"/>
      <c r="TXY504" s="1"/>
      <c r="TXZ504" s="1"/>
      <c r="TYA504" s="1"/>
      <c r="TYB504" s="1"/>
      <c r="TYC504" s="1"/>
      <c r="TYD504" s="1"/>
      <c r="TYE504" s="1"/>
      <c r="TYF504" s="1"/>
      <c r="TYG504" s="1"/>
      <c r="TYH504" s="1"/>
      <c r="TYI504" s="1"/>
      <c r="TYJ504" s="1"/>
      <c r="TYK504" s="1"/>
      <c r="TYL504" s="1"/>
      <c r="TYM504" s="1"/>
      <c r="TYN504" s="1"/>
      <c r="TYO504" s="1"/>
      <c r="TYP504" s="1"/>
      <c r="TYQ504" s="1"/>
      <c r="TYR504" s="1"/>
      <c r="TYS504" s="1"/>
      <c r="TYT504" s="1"/>
      <c r="TYU504" s="1"/>
      <c r="TYV504" s="1"/>
      <c r="TYW504" s="1"/>
      <c r="TYX504" s="1"/>
      <c r="TYY504" s="1"/>
      <c r="TYZ504" s="1"/>
      <c r="TZA504" s="1"/>
      <c r="TZB504" s="1"/>
      <c r="TZC504" s="1"/>
      <c r="TZD504" s="1"/>
      <c r="TZE504" s="1"/>
      <c r="TZF504" s="1"/>
      <c r="TZG504" s="1"/>
      <c r="TZH504" s="1"/>
      <c r="TZI504" s="1"/>
      <c r="TZJ504" s="1"/>
      <c r="TZK504" s="1"/>
      <c r="TZL504" s="1"/>
      <c r="TZM504" s="1"/>
      <c r="TZN504" s="1"/>
      <c r="TZO504" s="1"/>
      <c r="TZP504" s="1"/>
      <c r="TZQ504" s="1"/>
      <c r="TZR504" s="1"/>
      <c r="TZS504" s="1"/>
      <c r="TZT504" s="1"/>
      <c r="TZU504" s="1"/>
      <c r="TZV504" s="1"/>
      <c r="TZW504" s="1"/>
      <c r="TZX504" s="1"/>
      <c r="TZY504" s="1"/>
      <c r="TZZ504" s="1"/>
      <c r="UAA504" s="1"/>
      <c r="UAB504" s="1"/>
      <c r="UAC504" s="1"/>
      <c r="UAD504" s="1"/>
      <c r="UAE504" s="1"/>
      <c r="UAF504" s="1"/>
      <c r="UAG504" s="1"/>
      <c r="UAH504" s="1"/>
      <c r="UAI504" s="1"/>
      <c r="UAJ504" s="1"/>
      <c r="UAK504" s="1"/>
      <c r="UAL504" s="1"/>
      <c r="UAM504" s="1"/>
      <c r="UAN504" s="1"/>
      <c r="UAO504" s="1"/>
      <c r="UAP504" s="1"/>
      <c r="UAQ504" s="1"/>
      <c r="UAR504" s="1"/>
      <c r="UAS504" s="1"/>
      <c r="UAT504" s="1"/>
      <c r="UAU504" s="1"/>
      <c r="UAV504" s="1"/>
      <c r="UAW504" s="1"/>
      <c r="UAX504" s="1"/>
      <c r="UAY504" s="1"/>
      <c r="UAZ504" s="1"/>
      <c r="UBA504" s="1"/>
      <c r="UBB504" s="1"/>
      <c r="UBC504" s="1"/>
      <c r="UBD504" s="1"/>
      <c r="UBE504" s="1"/>
      <c r="UBF504" s="1"/>
      <c r="UBG504" s="1"/>
      <c r="UBH504" s="1"/>
      <c r="UBI504" s="1"/>
      <c r="UBJ504" s="1"/>
      <c r="UBK504" s="1"/>
      <c r="UBL504" s="1"/>
      <c r="UBM504" s="1"/>
      <c r="UBN504" s="1"/>
      <c r="UBO504" s="1"/>
      <c r="UBP504" s="1"/>
      <c r="UBQ504" s="1"/>
      <c r="UBR504" s="1"/>
      <c r="UBS504" s="1"/>
      <c r="UBT504" s="1"/>
      <c r="UBU504" s="1"/>
      <c r="UBV504" s="1"/>
      <c r="UBW504" s="1"/>
      <c r="UBX504" s="1"/>
      <c r="UBY504" s="1"/>
      <c r="UBZ504" s="1"/>
      <c r="UCA504" s="1"/>
      <c r="UCB504" s="1"/>
      <c r="UCC504" s="1"/>
      <c r="UCD504" s="1"/>
      <c r="UCE504" s="1"/>
      <c r="UCF504" s="1"/>
      <c r="UCG504" s="1"/>
      <c r="UCH504" s="1"/>
      <c r="UCI504" s="1"/>
      <c r="UCJ504" s="1"/>
      <c r="UCK504" s="1"/>
      <c r="UCL504" s="1"/>
      <c r="UCM504" s="1"/>
      <c r="UCN504" s="1"/>
      <c r="UCO504" s="1"/>
      <c r="UCP504" s="1"/>
      <c r="UCQ504" s="1"/>
      <c r="UCR504" s="1"/>
      <c r="UCS504" s="1"/>
      <c r="UCT504" s="1"/>
      <c r="UCU504" s="1"/>
      <c r="UCV504" s="1"/>
      <c r="UCW504" s="1"/>
      <c r="UCX504" s="1"/>
      <c r="UCY504" s="1"/>
      <c r="UCZ504" s="1"/>
      <c r="UDA504" s="1"/>
      <c r="UDB504" s="1"/>
      <c r="UDC504" s="1"/>
      <c r="UDD504" s="1"/>
      <c r="UDE504" s="1"/>
      <c r="UDF504" s="1"/>
      <c r="UDG504" s="1"/>
      <c r="UDH504" s="1"/>
      <c r="UDI504" s="1"/>
      <c r="UDJ504" s="1"/>
      <c r="UDK504" s="1"/>
      <c r="UDL504" s="1"/>
      <c r="UDM504" s="1"/>
      <c r="UDN504" s="1"/>
      <c r="UDO504" s="1"/>
      <c r="UDP504" s="1"/>
      <c r="UDQ504" s="1"/>
      <c r="UDR504" s="1"/>
      <c r="UDS504" s="1"/>
      <c r="UDT504" s="1"/>
      <c r="UDU504" s="1"/>
      <c r="UDV504" s="1"/>
      <c r="UDW504" s="1"/>
      <c r="UDX504" s="1"/>
      <c r="UDY504" s="1"/>
      <c r="UDZ504" s="1"/>
      <c r="UEA504" s="1"/>
      <c r="UEB504" s="1"/>
      <c r="UEC504" s="1"/>
      <c r="UED504" s="1"/>
      <c r="UEE504" s="1"/>
      <c r="UEF504" s="1"/>
      <c r="UEG504" s="1"/>
      <c r="UEH504" s="1"/>
      <c r="UEI504" s="1"/>
      <c r="UEJ504" s="1"/>
      <c r="UEK504" s="1"/>
      <c r="UEL504" s="1"/>
      <c r="UEM504" s="1"/>
      <c r="UEN504" s="1"/>
      <c r="UEO504" s="1"/>
      <c r="UEP504" s="1"/>
      <c r="UEQ504" s="1"/>
      <c r="UER504" s="1"/>
      <c r="UES504" s="1"/>
      <c r="UET504" s="1"/>
      <c r="UEU504" s="1"/>
      <c r="UEV504" s="1"/>
      <c r="UEW504" s="1"/>
      <c r="UEX504" s="1"/>
      <c r="UEY504" s="1"/>
      <c r="UEZ504" s="1"/>
      <c r="UFA504" s="1"/>
      <c r="UFB504" s="1"/>
      <c r="UFC504" s="1"/>
      <c r="UFD504" s="1"/>
      <c r="UFE504" s="1"/>
      <c r="UFF504" s="1"/>
      <c r="UFG504" s="1"/>
      <c r="UFH504" s="1"/>
      <c r="UFI504" s="1"/>
      <c r="UFJ504" s="1"/>
      <c r="UFK504" s="1"/>
      <c r="UFL504" s="1"/>
      <c r="UFM504" s="1"/>
      <c r="UFN504" s="1"/>
      <c r="UFO504" s="1"/>
      <c r="UFP504" s="1"/>
      <c r="UFQ504" s="1"/>
      <c r="UFR504" s="1"/>
      <c r="UFS504" s="1"/>
      <c r="UFT504" s="1"/>
      <c r="UFU504" s="1"/>
      <c r="UFV504" s="1"/>
      <c r="UFW504" s="1"/>
      <c r="UFX504" s="1"/>
      <c r="UFY504" s="1"/>
      <c r="UFZ504" s="1"/>
      <c r="UGA504" s="1"/>
      <c r="UGB504" s="1"/>
      <c r="UGC504" s="1"/>
      <c r="UGD504" s="1"/>
      <c r="UGE504" s="1"/>
      <c r="UGF504" s="1"/>
      <c r="UGG504" s="1"/>
      <c r="UGH504" s="1"/>
      <c r="UGI504" s="1"/>
      <c r="UGJ504" s="1"/>
      <c r="UGK504" s="1"/>
      <c r="UGL504" s="1"/>
      <c r="UGM504" s="1"/>
      <c r="UGN504" s="1"/>
      <c r="UGO504" s="1"/>
      <c r="UGP504" s="1"/>
      <c r="UGQ504" s="1"/>
      <c r="UGR504" s="1"/>
      <c r="UGS504" s="1"/>
      <c r="UGT504" s="1"/>
      <c r="UGU504" s="1"/>
      <c r="UGV504" s="1"/>
      <c r="UGW504" s="1"/>
      <c r="UGX504" s="1"/>
      <c r="UGY504" s="1"/>
      <c r="UGZ504" s="1"/>
      <c r="UHA504" s="1"/>
      <c r="UHB504" s="1"/>
      <c r="UHC504" s="1"/>
      <c r="UHD504" s="1"/>
      <c r="UHE504" s="1"/>
      <c r="UHF504" s="1"/>
      <c r="UHG504" s="1"/>
      <c r="UHH504" s="1"/>
      <c r="UHI504" s="1"/>
      <c r="UHJ504" s="1"/>
      <c r="UHK504" s="1"/>
      <c r="UHL504" s="1"/>
      <c r="UHM504" s="1"/>
      <c r="UHN504" s="1"/>
      <c r="UHO504" s="1"/>
      <c r="UHP504" s="1"/>
      <c r="UHQ504" s="1"/>
      <c r="UHR504" s="1"/>
      <c r="UHS504" s="1"/>
      <c r="UHT504" s="1"/>
      <c r="UHU504" s="1"/>
      <c r="UHV504" s="1"/>
      <c r="UHW504" s="1"/>
      <c r="UHX504" s="1"/>
      <c r="UHY504" s="1"/>
      <c r="UHZ504" s="1"/>
      <c r="UIA504" s="1"/>
      <c r="UIB504" s="1"/>
      <c r="UIC504" s="1"/>
      <c r="UID504" s="1"/>
      <c r="UIE504" s="1"/>
      <c r="UIF504" s="1"/>
      <c r="UIG504" s="1"/>
      <c r="UIH504" s="1"/>
      <c r="UII504" s="1"/>
      <c r="UIJ504" s="1"/>
      <c r="UIK504" s="1"/>
      <c r="UIL504" s="1"/>
      <c r="UIM504" s="1"/>
      <c r="UIN504" s="1"/>
      <c r="UIO504" s="1"/>
      <c r="UIP504" s="1"/>
      <c r="UIQ504" s="1"/>
      <c r="UIR504" s="1"/>
      <c r="UIS504" s="1"/>
      <c r="UIT504" s="1"/>
      <c r="UIU504" s="1"/>
      <c r="UIV504" s="1"/>
      <c r="UIW504" s="1"/>
      <c r="UIX504" s="1"/>
      <c r="UIY504" s="1"/>
      <c r="UIZ504" s="1"/>
      <c r="UJA504" s="1"/>
      <c r="UJB504" s="1"/>
      <c r="UJC504" s="1"/>
      <c r="UJD504" s="1"/>
      <c r="UJE504" s="1"/>
      <c r="UJF504" s="1"/>
      <c r="UJG504" s="1"/>
      <c r="UJH504" s="1"/>
      <c r="UJI504" s="1"/>
      <c r="UJJ504" s="1"/>
      <c r="UJK504" s="1"/>
      <c r="UJL504" s="1"/>
      <c r="UJM504" s="1"/>
      <c r="UJN504" s="1"/>
      <c r="UJO504" s="1"/>
      <c r="UJP504" s="1"/>
      <c r="UJQ504" s="1"/>
      <c r="UJR504" s="1"/>
      <c r="UJS504" s="1"/>
      <c r="UJT504" s="1"/>
      <c r="UJU504" s="1"/>
      <c r="UJV504" s="1"/>
      <c r="UJW504" s="1"/>
      <c r="UJX504" s="1"/>
      <c r="UJY504" s="1"/>
      <c r="UJZ504" s="1"/>
      <c r="UKA504" s="1"/>
      <c r="UKB504" s="1"/>
      <c r="UKC504" s="1"/>
      <c r="UKD504" s="1"/>
      <c r="UKE504" s="1"/>
      <c r="UKF504" s="1"/>
      <c r="UKG504" s="1"/>
      <c r="UKH504" s="1"/>
      <c r="UKI504" s="1"/>
      <c r="UKJ504" s="1"/>
      <c r="UKK504" s="1"/>
      <c r="UKL504" s="1"/>
      <c r="UKM504" s="1"/>
      <c r="UKN504" s="1"/>
      <c r="UKO504" s="1"/>
      <c r="UKP504" s="1"/>
      <c r="UKQ504" s="1"/>
      <c r="UKR504" s="1"/>
      <c r="UKS504" s="1"/>
      <c r="UKT504" s="1"/>
      <c r="UKU504" s="1"/>
      <c r="UKV504" s="1"/>
      <c r="UKW504" s="1"/>
      <c r="UKX504" s="1"/>
      <c r="UKY504" s="1"/>
      <c r="UKZ504" s="1"/>
      <c r="ULA504" s="1"/>
      <c r="ULB504" s="1"/>
      <c r="ULC504" s="1"/>
      <c r="ULD504" s="1"/>
      <c r="ULE504" s="1"/>
      <c r="ULF504" s="1"/>
      <c r="ULG504" s="1"/>
      <c r="ULH504" s="1"/>
      <c r="ULI504" s="1"/>
      <c r="ULJ504" s="1"/>
      <c r="ULK504" s="1"/>
      <c r="ULL504" s="1"/>
      <c r="ULM504" s="1"/>
      <c r="ULN504" s="1"/>
      <c r="ULO504" s="1"/>
      <c r="ULP504" s="1"/>
      <c r="ULQ504" s="1"/>
      <c r="ULR504" s="1"/>
      <c r="ULS504" s="1"/>
      <c r="ULT504" s="1"/>
      <c r="ULU504" s="1"/>
      <c r="ULV504" s="1"/>
      <c r="ULW504" s="1"/>
      <c r="ULX504" s="1"/>
      <c r="ULY504" s="1"/>
      <c r="ULZ504" s="1"/>
      <c r="UMA504" s="1"/>
      <c r="UMB504" s="1"/>
      <c r="UMC504" s="1"/>
      <c r="UMD504" s="1"/>
      <c r="UME504" s="1"/>
      <c r="UMF504" s="1"/>
      <c r="UMG504" s="1"/>
      <c r="UMH504" s="1"/>
      <c r="UMI504" s="1"/>
      <c r="UMJ504" s="1"/>
      <c r="UMK504" s="1"/>
      <c r="UML504" s="1"/>
      <c r="UMM504" s="1"/>
      <c r="UMN504" s="1"/>
      <c r="UMO504" s="1"/>
      <c r="UMP504" s="1"/>
      <c r="UMQ504" s="1"/>
      <c r="UMR504" s="1"/>
      <c r="UMS504" s="1"/>
      <c r="UMT504" s="1"/>
      <c r="UMU504" s="1"/>
      <c r="UMV504" s="1"/>
      <c r="UMW504" s="1"/>
      <c r="UMX504" s="1"/>
      <c r="UMY504" s="1"/>
      <c r="UMZ504" s="1"/>
      <c r="UNA504" s="1"/>
      <c r="UNB504" s="1"/>
      <c r="UNC504" s="1"/>
      <c r="UND504" s="1"/>
      <c r="UNE504" s="1"/>
      <c r="UNF504" s="1"/>
      <c r="UNG504" s="1"/>
      <c r="UNH504" s="1"/>
      <c r="UNI504" s="1"/>
      <c r="UNJ504" s="1"/>
      <c r="UNK504" s="1"/>
      <c r="UNL504" s="1"/>
      <c r="UNM504" s="1"/>
      <c r="UNN504" s="1"/>
      <c r="UNO504" s="1"/>
      <c r="UNP504" s="1"/>
      <c r="UNQ504" s="1"/>
      <c r="UNR504" s="1"/>
      <c r="UNS504" s="1"/>
      <c r="UNT504" s="1"/>
      <c r="UNU504" s="1"/>
      <c r="UNV504" s="1"/>
      <c r="UNW504" s="1"/>
      <c r="UNX504" s="1"/>
      <c r="UNY504" s="1"/>
      <c r="UNZ504" s="1"/>
      <c r="UOA504" s="1"/>
      <c r="UOB504" s="1"/>
      <c r="UOC504" s="1"/>
      <c r="UOD504" s="1"/>
      <c r="UOE504" s="1"/>
      <c r="UOF504" s="1"/>
      <c r="UOG504" s="1"/>
      <c r="UOH504" s="1"/>
      <c r="UOI504" s="1"/>
      <c r="UOJ504" s="1"/>
      <c r="UOK504" s="1"/>
      <c r="UOL504" s="1"/>
      <c r="UOM504" s="1"/>
      <c r="UON504" s="1"/>
      <c r="UOO504" s="1"/>
      <c r="UOP504" s="1"/>
      <c r="UOQ504" s="1"/>
      <c r="UOR504" s="1"/>
      <c r="UOS504" s="1"/>
      <c r="UOT504" s="1"/>
      <c r="UOU504" s="1"/>
      <c r="UOV504" s="1"/>
      <c r="UOW504" s="1"/>
      <c r="UOX504" s="1"/>
      <c r="UOY504" s="1"/>
      <c r="UOZ504" s="1"/>
      <c r="UPA504" s="1"/>
      <c r="UPB504" s="1"/>
      <c r="UPC504" s="1"/>
      <c r="UPD504" s="1"/>
      <c r="UPE504" s="1"/>
      <c r="UPF504" s="1"/>
      <c r="UPG504" s="1"/>
      <c r="UPH504" s="1"/>
      <c r="UPI504" s="1"/>
      <c r="UPJ504" s="1"/>
      <c r="UPK504" s="1"/>
      <c r="UPL504" s="1"/>
      <c r="UPM504" s="1"/>
      <c r="UPN504" s="1"/>
      <c r="UPO504" s="1"/>
      <c r="UPP504" s="1"/>
      <c r="UPQ504" s="1"/>
      <c r="UPR504" s="1"/>
      <c r="UPS504" s="1"/>
      <c r="UPT504" s="1"/>
      <c r="UPU504" s="1"/>
      <c r="UPV504" s="1"/>
      <c r="UPW504" s="1"/>
      <c r="UPX504" s="1"/>
      <c r="UPY504" s="1"/>
      <c r="UPZ504" s="1"/>
      <c r="UQA504" s="1"/>
      <c r="UQB504" s="1"/>
      <c r="UQC504" s="1"/>
      <c r="UQD504" s="1"/>
      <c r="UQE504" s="1"/>
      <c r="UQF504" s="1"/>
      <c r="UQG504" s="1"/>
      <c r="UQH504" s="1"/>
      <c r="UQI504" s="1"/>
      <c r="UQJ504" s="1"/>
      <c r="UQK504" s="1"/>
      <c r="UQL504" s="1"/>
      <c r="UQM504" s="1"/>
      <c r="UQN504" s="1"/>
      <c r="UQO504" s="1"/>
      <c r="UQP504" s="1"/>
      <c r="UQQ504" s="1"/>
      <c r="UQR504" s="1"/>
      <c r="UQS504" s="1"/>
      <c r="UQT504" s="1"/>
      <c r="UQU504" s="1"/>
      <c r="UQV504" s="1"/>
      <c r="UQW504" s="1"/>
      <c r="UQX504" s="1"/>
      <c r="UQY504" s="1"/>
      <c r="UQZ504" s="1"/>
      <c r="URA504" s="1"/>
      <c r="URB504" s="1"/>
      <c r="URC504" s="1"/>
      <c r="URD504" s="1"/>
      <c r="URE504" s="1"/>
      <c r="URF504" s="1"/>
      <c r="URG504" s="1"/>
      <c r="URH504" s="1"/>
      <c r="URI504" s="1"/>
      <c r="URJ504" s="1"/>
      <c r="URK504" s="1"/>
      <c r="URL504" s="1"/>
      <c r="URM504" s="1"/>
      <c r="URN504" s="1"/>
      <c r="URO504" s="1"/>
      <c r="URP504" s="1"/>
      <c r="URQ504" s="1"/>
      <c r="URR504" s="1"/>
      <c r="URS504" s="1"/>
      <c r="URT504" s="1"/>
      <c r="URU504" s="1"/>
      <c r="URV504" s="1"/>
      <c r="URW504" s="1"/>
      <c r="URX504" s="1"/>
      <c r="URY504" s="1"/>
      <c r="URZ504" s="1"/>
      <c r="USA504" s="1"/>
      <c r="USB504" s="1"/>
      <c r="USC504" s="1"/>
      <c r="USD504" s="1"/>
      <c r="USE504" s="1"/>
      <c r="USF504" s="1"/>
      <c r="USG504" s="1"/>
      <c r="USH504" s="1"/>
      <c r="USI504" s="1"/>
      <c r="USJ504" s="1"/>
      <c r="USK504" s="1"/>
      <c r="USL504" s="1"/>
      <c r="USM504" s="1"/>
      <c r="USN504" s="1"/>
      <c r="USO504" s="1"/>
      <c r="USP504" s="1"/>
      <c r="USQ504" s="1"/>
      <c r="USR504" s="1"/>
      <c r="USS504" s="1"/>
      <c r="UST504" s="1"/>
      <c r="USU504" s="1"/>
      <c r="USV504" s="1"/>
      <c r="USW504" s="1"/>
      <c r="USX504" s="1"/>
      <c r="USY504" s="1"/>
      <c r="USZ504" s="1"/>
      <c r="UTA504" s="1"/>
      <c r="UTB504" s="1"/>
      <c r="UTC504" s="1"/>
      <c r="UTD504" s="1"/>
      <c r="UTE504" s="1"/>
      <c r="UTF504" s="1"/>
      <c r="UTG504" s="1"/>
      <c r="UTH504" s="1"/>
      <c r="UTI504" s="1"/>
      <c r="UTJ504" s="1"/>
      <c r="UTK504" s="1"/>
      <c r="UTL504" s="1"/>
      <c r="UTM504" s="1"/>
      <c r="UTN504" s="1"/>
      <c r="UTO504" s="1"/>
      <c r="UTP504" s="1"/>
      <c r="UTQ504" s="1"/>
      <c r="UTR504" s="1"/>
      <c r="UTS504" s="1"/>
      <c r="UTT504" s="1"/>
      <c r="UTU504" s="1"/>
      <c r="UTV504" s="1"/>
      <c r="UTW504" s="1"/>
      <c r="UTX504" s="1"/>
      <c r="UTY504" s="1"/>
      <c r="UTZ504" s="1"/>
      <c r="UUA504" s="1"/>
      <c r="UUB504" s="1"/>
      <c r="UUC504" s="1"/>
      <c r="UUD504" s="1"/>
      <c r="UUE504" s="1"/>
      <c r="UUF504" s="1"/>
      <c r="UUG504" s="1"/>
      <c r="UUH504" s="1"/>
      <c r="UUI504" s="1"/>
      <c r="UUJ504" s="1"/>
      <c r="UUK504" s="1"/>
      <c r="UUL504" s="1"/>
      <c r="UUM504" s="1"/>
      <c r="UUN504" s="1"/>
      <c r="UUO504" s="1"/>
      <c r="UUP504" s="1"/>
      <c r="UUQ504" s="1"/>
      <c r="UUR504" s="1"/>
      <c r="UUS504" s="1"/>
      <c r="UUT504" s="1"/>
      <c r="UUU504" s="1"/>
      <c r="UUV504" s="1"/>
      <c r="UUW504" s="1"/>
      <c r="UUX504" s="1"/>
      <c r="UUY504" s="1"/>
      <c r="UUZ504" s="1"/>
      <c r="UVA504" s="1"/>
      <c r="UVB504" s="1"/>
      <c r="UVC504" s="1"/>
      <c r="UVD504" s="1"/>
      <c r="UVE504" s="1"/>
      <c r="UVF504" s="1"/>
      <c r="UVG504" s="1"/>
      <c r="UVH504" s="1"/>
      <c r="UVI504" s="1"/>
      <c r="UVJ504" s="1"/>
      <c r="UVK504" s="1"/>
      <c r="UVL504" s="1"/>
      <c r="UVM504" s="1"/>
      <c r="UVN504" s="1"/>
      <c r="UVO504" s="1"/>
      <c r="UVP504" s="1"/>
      <c r="UVQ504" s="1"/>
      <c r="UVR504" s="1"/>
      <c r="UVS504" s="1"/>
      <c r="UVT504" s="1"/>
      <c r="UVU504" s="1"/>
      <c r="UVV504" s="1"/>
      <c r="UVW504" s="1"/>
      <c r="UVX504" s="1"/>
      <c r="UVY504" s="1"/>
      <c r="UVZ504" s="1"/>
      <c r="UWA504" s="1"/>
      <c r="UWB504" s="1"/>
      <c r="UWC504" s="1"/>
      <c r="UWD504" s="1"/>
      <c r="UWE504" s="1"/>
      <c r="UWF504" s="1"/>
      <c r="UWG504" s="1"/>
      <c r="UWH504" s="1"/>
      <c r="UWI504" s="1"/>
      <c r="UWJ504" s="1"/>
      <c r="UWK504" s="1"/>
      <c r="UWL504" s="1"/>
      <c r="UWM504" s="1"/>
      <c r="UWN504" s="1"/>
      <c r="UWO504" s="1"/>
      <c r="UWP504" s="1"/>
      <c r="UWQ504" s="1"/>
      <c r="UWR504" s="1"/>
      <c r="UWS504" s="1"/>
      <c r="UWT504" s="1"/>
      <c r="UWU504" s="1"/>
      <c r="UWV504" s="1"/>
      <c r="UWW504" s="1"/>
      <c r="UWX504" s="1"/>
      <c r="UWY504" s="1"/>
      <c r="UWZ504" s="1"/>
      <c r="UXA504" s="1"/>
      <c r="UXB504" s="1"/>
      <c r="UXC504" s="1"/>
      <c r="UXD504" s="1"/>
      <c r="UXE504" s="1"/>
      <c r="UXF504" s="1"/>
      <c r="UXG504" s="1"/>
      <c r="UXH504" s="1"/>
      <c r="UXI504" s="1"/>
      <c r="UXJ504" s="1"/>
      <c r="UXK504" s="1"/>
      <c r="UXL504" s="1"/>
      <c r="UXM504" s="1"/>
      <c r="UXN504" s="1"/>
      <c r="UXO504" s="1"/>
      <c r="UXP504" s="1"/>
      <c r="UXQ504" s="1"/>
      <c r="UXR504" s="1"/>
      <c r="UXS504" s="1"/>
      <c r="UXT504" s="1"/>
      <c r="UXU504" s="1"/>
      <c r="UXV504" s="1"/>
      <c r="UXW504" s="1"/>
      <c r="UXX504" s="1"/>
      <c r="UXY504" s="1"/>
      <c r="UXZ504" s="1"/>
      <c r="UYA504" s="1"/>
      <c r="UYB504" s="1"/>
      <c r="UYC504" s="1"/>
      <c r="UYD504" s="1"/>
      <c r="UYE504" s="1"/>
      <c r="UYF504" s="1"/>
      <c r="UYG504" s="1"/>
      <c r="UYH504" s="1"/>
      <c r="UYI504" s="1"/>
      <c r="UYJ504" s="1"/>
      <c r="UYK504" s="1"/>
      <c r="UYL504" s="1"/>
      <c r="UYM504" s="1"/>
      <c r="UYN504" s="1"/>
      <c r="UYO504" s="1"/>
      <c r="UYP504" s="1"/>
      <c r="UYQ504" s="1"/>
      <c r="UYR504" s="1"/>
      <c r="UYS504" s="1"/>
      <c r="UYT504" s="1"/>
      <c r="UYU504" s="1"/>
      <c r="UYV504" s="1"/>
      <c r="UYW504" s="1"/>
      <c r="UYX504" s="1"/>
      <c r="UYY504" s="1"/>
      <c r="UYZ504" s="1"/>
      <c r="UZA504" s="1"/>
      <c r="UZB504" s="1"/>
      <c r="UZC504" s="1"/>
      <c r="UZD504" s="1"/>
      <c r="UZE504" s="1"/>
      <c r="UZF504" s="1"/>
      <c r="UZG504" s="1"/>
      <c r="UZH504" s="1"/>
      <c r="UZI504" s="1"/>
      <c r="UZJ504" s="1"/>
      <c r="UZK504" s="1"/>
      <c r="UZL504" s="1"/>
      <c r="UZM504" s="1"/>
      <c r="UZN504" s="1"/>
      <c r="UZO504" s="1"/>
      <c r="UZP504" s="1"/>
      <c r="UZQ504" s="1"/>
      <c r="UZR504" s="1"/>
      <c r="UZS504" s="1"/>
      <c r="UZT504" s="1"/>
      <c r="UZU504" s="1"/>
      <c r="UZV504" s="1"/>
      <c r="UZW504" s="1"/>
      <c r="UZX504" s="1"/>
      <c r="UZY504" s="1"/>
      <c r="UZZ504" s="1"/>
      <c r="VAA504" s="1"/>
      <c r="VAB504" s="1"/>
      <c r="VAC504" s="1"/>
      <c r="VAD504" s="1"/>
      <c r="VAE504" s="1"/>
      <c r="VAF504" s="1"/>
      <c r="VAG504" s="1"/>
      <c r="VAH504" s="1"/>
      <c r="VAI504" s="1"/>
      <c r="VAJ504" s="1"/>
      <c r="VAK504" s="1"/>
      <c r="VAL504" s="1"/>
      <c r="VAM504" s="1"/>
      <c r="VAN504" s="1"/>
      <c r="VAO504" s="1"/>
      <c r="VAP504" s="1"/>
      <c r="VAQ504" s="1"/>
      <c r="VAR504" s="1"/>
      <c r="VAS504" s="1"/>
      <c r="VAT504" s="1"/>
      <c r="VAU504" s="1"/>
      <c r="VAV504" s="1"/>
      <c r="VAW504" s="1"/>
      <c r="VAX504" s="1"/>
      <c r="VAY504" s="1"/>
      <c r="VAZ504" s="1"/>
      <c r="VBA504" s="1"/>
      <c r="VBB504" s="1"/>
      <c r="VBC504" s="1"/>
      <c r="VBD504" s="1"/>
      <c r="VBE504" s="1"/>
      <c r="VBF504" s="1"/>
      <c r="VBG504" s="1"/>
      <c r="VBH504" s="1"/>
      <c r="VBI504" s="1"/>
      <c r="VBJ504" s="1"/>
      <c r="VBK504" s="1"/>
      <c r="VBL504" s="1"/>
      <c r="VBM504" s="1"/>
      <c r="VBN504" s="1"/>
      <c r="VBO504" s="1"/>
      <c r="VBP504" s="1"/>
      <c r="VBQ504" s="1"/>
      <c r="VBR504" s="1"/>
      <c r="VBS504" s="1"/>
      <c r="VBT504" s="1"/>
      <c r="VBU504" s="1"/>
      <c r="VBV504" s="1"/>
      <c r="VBW504" s="1"/>
      <c r="VBX504" s="1"/>
      <c r="VBY504" s="1"/>
      <c r="VBZ504" s="1"/>
      <c r="VCA504" s="1"/>
      <c r="VCB504" s="1"/>
      <c r="VCC504" s="1"/>
      <c r="VCD504" s="1"/>
      <c r="VCE504" s="1"/>
      <c r="VCF504" s="1"/>
      <c r="VCG504" s="1"/>
      <c r="VCH504" s="1"/>
      <c r="VCI504" s="1"/>
      <c r="VCJ504" s="1"/>
      <c r="VCK504" s="1"/>
      <c r="VCL504" s="1"/>
      <c r="VCM504" s="1"/>
      <c r="VCN504" s="1"/>
      <c r="VCO504" s="1"/>
      <c r="VCP504" s="1"/>
      <c r="VCQ504" s="1"/>
      <c r="VCR504" s="1"/>
      <c r="VCS504" s="1"/>
      <c r="VCT504" s="1"/>
      <c r="VCU504" s="1"/>
      <c r="VCV504" s="1"/>
      <c r="VCW504" s="1"/>
      <c r="VCX504" s="1"/>
      <c r="VCY504" s="1"/>
      <c r="VCZ504" s="1"/>
      <c r="VDA504" s="1"/>
      <c r="VDB504" s="1"/>
      <c r="VDC504" s="1"/>
      <c r="VDD504" s="1"/>
      <c r="VDE504" s="1"/>
      <c r="VDF504" s="1"/>
      <c r="VDG504" s="1"/>
      <c r="VDH504" s="1"/>
      <c r="VDI504" s="1"/>
      <c r="VDJ504" s="1"/>
      <c r="VDK504" s="1"/>
      <c r="VDL504" s="1"/>
      <c r="VDM504" s="1"/>
      <c r="VDN504" s="1"/>
      <c r="VDO504" s="1"/>
      <c r="VDP504" s="1"/>
      <c r="VDQ504" s="1"/>
      <c r="VDR504" s="1"/>
      <c r="VDS504" s="1"/>
      <c r="VDT504" s="1"/>
      <c r="VDU504" s="1"/>
      <c r="VDV504" s="1"/>
      <c r="VDW504" s="1"/>
      <c r="VDX504" s="1"/>
      <c r="VDY504" s="1"/>
      <c r="VDZ504" s="1"/>
      <c r="VEA504" s="1"/>
      <c r="VEB504" s="1"/>
      <c r="VEC504" s="1"/>
      <c r="VED504" s="1"/>
      <c r="VEE504" s="1"/>
      <c r="VEF504" s="1"/>
      <c r="VEG504" s="1"/>
      <c r="VEH504" s="1"/>
      <c r="VEI504" s="1"/>
      <c r="VEJ504" s="1"/>
      <c r="VEK504" s="1"/>
      <c r="VEL504" s="1"/>
      <c r="VEM504" s="1"/>
      <c r="VEN504" s="1"/>
      <c r="VEO504" s="1"/>
      <c r="VEP504" s="1"/>
      <c r="VEQ504" s="1"/>
      <c r="VER504" s="1"/>
      <c r="VES504" s="1"/>
      <c r="VET504" s="1"/>
      <c r="VEU504" s="1"/>
      <c r="VEV504" s="1"/>
      <c r="VEW504" s="1"/>
      <c r="VEX504" s="1"/>
      <c r="VEY504" s="1"/>
      <c r="VEZ504" s="1"/>
      <c r="VFA504" s="1"/>
      <c r="VFB504" s="1"/>
      <c r="VFC504" s="1"/>
      <c r="VFD504" s="1"/>
      <c r="VFE504" s="1"/>
      <c r="VFF504" s="1"/>
      <c r="VFG504" s="1"/>
      <c r="VFH504" s="1"/>
      <c r="VFI504" s="1"/>
      <c r="VFJ504" s="1"/>
      <c r="VFK504" s="1"/>
      <c r="VFL504" s="1"/>
      <c r="VFM504" s="1"/>
      <c r="VFN504" s="1"/>
      <c r="VFO504" s="1"/>
      <c r="VFP504" s="1"/>
      <c r="VFQ504" s="1"/>
      <c r="VFR504" s="1"/>
      <c r="VFS504" s="1"/>
      <c r="VFT504" s="1"/>
      <c r="VFU504" s="1"/>
      <c r="VFV504" s="1"/>
      <c r="VFW504" s="1"/>
      <c r="VFX504" s="1"/>
      <c r="VFY504" s="1"/>
      <c r="VFZ504" s="1"/>
      <c r="VGA504" s="1"/>
      <c r="VGB504" s="1"/>
      <c r="VGC504" s="1"/>
      <c r="VGD504" s="1"/>
      <c r="VGE504" s="1"/>
      <c r="VGF504" s="1"/>
      <c r="VGG504" s="1"/>
      <c r="VGH504" s="1"/>
      <c r="VGI504" s="1"/>
      <c r="VGJ504" s="1"/>
      <c r="VGK504" s="1"/>
      <c r="VGL504" s="1"/>
      <c r="VGM504" s="1"/>
      <c r="VGN504" s="1"/>
      <c r="VGO504" s="1"/>
      <c r="VGP504" s="1"/>
      <c r="VGQ504" s="1"/>
      <c r="VGR504" s="1"/>
      <c r="VGS504" s="1"/>
      <c r="VGT504" s="1"/>
      <c r="VGU504" s="1"/>
      <c r="VGV504" s="1"/>
      <c r="VGW504" s="1"/>
      <c r="VGX504" s="1"/>
      <c r="VGY504" s="1"/>
      <c r="VGZ504" s="1"/>
      <c r="VHA504" s="1"/>
      <c r="VHB504" s="1"/>
      <c r="VHC504" s="1"/>
      <c r="VHD504" s="1"/>
      <c r="VHE504" s="1"/>
      <c r="VHF504" s="1"/>
      <c r="VHG504" s="1"/>
      <c r="VHH504" s="1"/>
      <c r="VHI504" s="1"/>
      <c r="VHJ504" s="1"/>
      <c r="VHK504" s="1"/>
      <c r="VHL504" s="1"/>
      <c r="VHM504" s="1"/>
      <c r="VHN504" s="1"/>
      <c r="VHO504" s="1"/>
      <c r="VHP504" s="1"/>
      <c r="VHQ504" s="1"/>
      <c r="VHR504" s="1"/>
      <c r="VHS504" s="1"/>
      <c r="VHT504" s="1"/>
      <c r="VHU504" s="1"/>
      <c r="VHV504" s="1"/>
      <c r="VHW504" s="1"/>
      <c r="VHX504" s="1"/>
      <c r="VHY504" s="1"/>
      <c r="VHZ504" s="1"/>
      <c r="VIA504" s="1"/>
      <c r="VIB504" s="1"/>
      <c r="VIC504" s="1"/>
      <c r="VID504" s="1"/>
      <c r="VIE504" s="1"/>
      <c r="VIF504" s="1"/>
      <c r="VIG504" s="1"/>
      <c r="VIH504" s="1"/>
      <c r="VII504" s="1"/>
      <c r="VIJ504" s="1"/>
      <c r="VIK504" s="1"/>
      <c r="VIL504" s="1"/>
      <c r="VIM504" s="1"/>
      <c r="VIN504" s="1"/>
      <c r="VIO504" s="1"/>
      <c r="VIP504" s="1"/>
      <c r="VIQ504" s="1"/>
      <c r="VIR504" s="1"/>
      <c r="VIS504" s="1"/>
      <c r="VIT504" s="1"/>
      <c r="VIU504" s="1"/>
      <c r="VIV504" s="1"/>
      <c r="VIW504" s="1"/>
      <c r="VIX504" s="1"/>
      <c r="VIY504" s="1"/>
      <c r="VIZ504" s="1"/>
      <c r="VJA504" s="1"/>
      <c r="VJB504" s="1"/>
      <c r="VJC504" s="1"/>
      <c r="VJD504" s="1"/>
      <c r="VJE504" s="1"/>
      <c r="VJF504" s="1"/>
      <c r="VJG504" s="1"/>
      <c r="VJH504" s="1"/>
      <c r="VJI504" s="1"/>
      <c r="VJJ504" s="1"/>
      <c r="VJK504" s="1"/>
      <c r="VJL504" s="1"/>
      <c r="VJM504" s="1"/>
      <c r="VJN504" s="1"/>
      <c r="VJO504" s="1"/>
      <c r="VJP504" s="1"/>
      <c r="VJQ504" s="1"/>
      <c r="VJR504" s="1"/>
      <c r="VJS504" s="1"/>
      <c r="VJT504" s="1"/>
      <c r="VJU504" s="1"/>
      <c r="VJV504" s="1"/>
      <c r="VJW504" s="1"/>
      <c r="VJX504" s="1"/>
      <c r="VJY504" s="1"/>
      <c r="VJZ504" s="1"/>
      <c r="VKA504" s="1"/>
      <c r="VKB504" s="1"/>
      <c r="VKC504" s="1"/>
      <c r="VKD504" s="1"/>
      <c r="VKE504" s="1"/>
      <c r="VKF504" s="1"/>
      <c r="VKG504" s="1"/>
      <c r="VKH504" s="1"/>
      <c r="VKI504" s="1"/>
      <c r="VKJ504" s="1"/>
      <c r="VKK504" s="1"/>
      <c r="VKL504" s="1"/>
      <c r="VKM504" s="1"/>
      <c r="VKN504" s="1"/>
      <c r="VKO504" s="1"/>
      <c r="VKP504" s="1"/>
      <c r="VKQ504" s="1"/>
      <c r="VKR504" s="1"/>
      <c r="VKS504" s="1"/>
      <c r="VKT504" s="1"/>
      <c r="VKU504" s="1"/>
      <c r="VKV504" s="1"/>
      <c r="VKW504" s="1"/>
      <c r="VKX504" s="1"/>
      <c r="VKY504" s="1"/>
      <c r="VKZ504" s="1"/>
      <c r="VLA504" s="1"/>
      <c r="VLB504" s="1"/>
      <c r="VLC504" s="1"/>
      <c r="VLD504" s="1"/>
      <c r="VLE504" s="1"/>
      <c r="VLF504" s="1"/>
      <c r="VLG504" s="1"/>
      <c r="VLH504" s="1"/>
      <c r="VLI504" s="1"/>
      <c r="VLJ504" s="1"/>
      <c r="VLK504" s="1"/>
      <c r="VLL504" s="1"/>
      <c r="VLM504" s="1"/>
      <c r="VLN504" s="1"/>
      <c r="VLO504" s="1"/>
      <c r="VLP504" s="1"/>
      <c r="VLQ504" s="1"/>
      <c r="VLR504" s="1"/>
      <c r="VLS504" s="1"/>
      <c r="VLT504" s="1"/>
      <c r="VLU504" s="1"/>
      <c r="VLV504" s="1"/>
      <c r="VLW504" s="1"/>
      <c r="VLX504" s="1"/>
      <c r="VLY504" s="1"/>
      <c r="VLZ504" s="1"/>
      <c r="VMA504" s="1"/>
      <c r="VMB504" s="1"/>
      <c r="VMC504" s="1"/>
      <c r="VMD504" s="1"/>
      <c r="VME504" s="1"/>
      <c r="VMF504" s="1"/>
      <c r="VMG504" s="1"/>
      <c r="VMH504" s="1"/>
      <c r="VMI504" s="1"/>
      <c r="VMJ504" s="1"/>
      <c r="VMK504" s="1"/>
      <c r="VML504" s="1"/>
      <c r="VMM504" s="1"/>
      <c r="VMN504" s="1"/>
      <c r="VMO504" s="1"/>
      <c r="VMP504" s="1"/>
      <c r="VMQ504" s="1"/>
      <c r="VMR504" s="1"/>
      <c r="VMS504" s="1"/>
      <c r="VMT504" s="1"/>
      <c r="VMU504" s="1"/>
      <c r="VMV504" s="1"/>
      <c r="VMW504" s="1"/>
      <c r="VMX504" s="1"/>
      <c r="VMY504" s="1"/>
      <c r="VMZ504" s="1"/>
      <c r="VNA504" s="1"/>
      <c r="VNB504" s="1"/>
      <c r="VNC504" s="1"/>
      <c r="VND504" s="1"/>
      <c r="VNE504" s="1"/>
      <c r="VNF504" s="1"/>
      <c r="VNG504" s="1"/>
      <c r="VNH504" s="1"/>
      <c r="VNI504" s="1"/>
      <c r="VNJ504" s="1"/>
      <c r="VNK504" s="1"/>
      <c r="VNL504" s="1"/>
      <c r="VNM504" s="1"/>
      <c r="VNN504" s="1"/>
      <c r="VNO504" s="1"/>
      <c r="VNP504" s="1"/>
      <c r="VNQ504" s="1"/>
      <c r="VNR504" s="1"/>
      <c r="VNS504" s="1"/>
      <c r="VNT504" s="1"/>
      <c r="VNU504" s="1"/>
      <c r="VNV504" s="1"/>
      <c r="VNW504" s="1"/>
      <c r="VNX504" s="1"/>
      <c r="VNY504" s="1"/>
      <c r="VNZ504" s="1"/>
      <c r="VOA504" s="1"/>
      <c r="VOB504" s="1"/>
      <c r="VOC504" s="1"/>
      <c r="VOD504" s="1"/>
      <c r="VOE504" s="1"/>
      <c r="VOF504" s="1"/>
      <c r="VOG504" s="1"/>
      <c r="VOH504" s="1"/>
      <c r="VOI504" s="1"/>
      <c r="VOJ504" s="1"/>
      <c r="VOK504" s="1"/>
      <c r="VOL504" s="1"/>
      <c r="VOM504" s="1"/>
      <c r="VON504" s="1"/>
      <c r="VOO504" s="1"/>
      <c r="VOP504" s="1"/>
      <c r="VOQ504" s="1"/>
      <c r="VOR504" s="1"/>
      <c r="VOS504" s="1"/>
      <c r="VOT504" s="1"/>
      <c r="VOU504" s="1"/>
      <c r="VOV504" s="1"/>
      <c r="VOW504" s="1"/>
      <c r="VOX504" s="1"/>
      <c r="VOY504" s="1"/>
      <c r="VOZ504" s="1"/>
      <c r="VPA504" s="1"/>
      <c r="VPB504" s="1"/>
      <c r="VPC504" s="1"/>
      <c r="VPD504" s="1"/>
      <c r="VPE504" s="1"/>
      <c r="VPF504" s="1"/>
      <c r="VPG504" s="1"/>
      <c r="VPH504" s="1"/>
      <c r="VPI504" s="1"/>
      <c r="VPJ504" s="1"/>
      <c r="VPK504" s="1"/>
      <c r="VPL504" s="1"/>
      <c r="VPM504" s="1"/>
      <c r="VPN504" s="1"/>
      <c r="VPO504" s="1"/>
      <c r="VPP504" s="1"/>
      <c r="VPQ504" s="1"/>
      <c r="VPR504" s="1"/>
      <c r="VPS504" s="1"/>
      <c r="VPT504" s="1"/>
      <c r="VPU504" s="1"/>
      <c r="VPV504" s="1"/>
      <c r="VPW504" s="1"/>
      <c r="VPX504" s="1"/>
      <c r="VPY504" s="1"/>
      <c r="VPZ504" s="1"/>
      <c r="VQA504" s="1"/>
      <c r="VQB504" s="1"/>
      <c r="VQC504" s="1"/>
      <c r="VQD504" s="1"/>
      <c r="VQE504" s="1"/>
      <c r="VQF504" s="1"/>
      <c r="VQG504" s="1"/>
      <c r="VQH504" s="1"/>
      <c r="VQI504" s="1"/>
      <c r="VQJ504" s="1"/>
      <c r="VQK504" s="1"/>
      <c r="VQL504" s="1"/>
      <c r="VQM504" s="1"/>
      <c r="VQN504" s="1"/>
      <c r="VQO504" s="1"/>
      <c r="VQP504" s="1"/>
      <c r="VQQ504" s="1"/>
      <c r="VQR504" s="1"/>
      <c r="VQS504" s="1"/>
      <c r="VQT504" s="1"/>
      <c r="VQU504" s="1"/>
      <c r="VQV504" s="1"/>
      <c r="VQW504" s="1"/>
      <c r="VQX504" s="1"/>
      <c r="VQY504" s="1"/>
      <c r="VQZ504" s="1"/>
      <c r="VRA504" s="1"/>
      <c r="VRB504" s="1"/>
      <c r="VRC504" s="1"/>
      <c r="VRD504" s="1"/>
      <c r="VRE504" s="1"/>
      <c r="VRF504" s="1"/>
      <c r="VRG504" s="1"/>
      <c r="VRH504" s="1"/>
      <c r="VRI504" s="1"/>
      <c r="VRJ504" s="1"/>
      <c r="VRK504" s="1"/>
      <c r="VRL504" s="1"/>
      <c r="VRM504" s="1"/>
      <c r="VRN504" s="1"/>
      <c r="VRO504" s="1"/>
      <c r="VRP504" s="1"/>
      <c r="VRQ504" s="1"/>
      <c r="VRR504" s="1"/>
      <c r="VRS504" s="1"/>
      <c r="VRT504" s="1"/>
      <c r="VRU504" s="1"/>
      <c r="VRV504" s="1"/>
      <c r="VRW504" s="1"/>
      <c r="VRX504" s="1"/>
      <c r="VRY504" s="1"/>
      <c r="VRZ504" s="1"/>
      <c r="VSA504" s="1"/>
      <c r="VSB504" s="1"/>
      <c r="VSC504" s="1"/>
      <c r="VSD504" s="1"/>
      <c r="VSE504" s="1"/>
      <c r="VSF504" s="1"/>
      <c r="VSG504" s="1"/>
      <c r="VSH504" s="1"/>
      <c r="VSI504" s="1"/>
      <c r="VSJ504" s="1"/>
      <c r="VSK504" s="1"/>
      <c r="VSL504" s="1"/>
      <c r="VSM504" s="1"/>
      <c r="VSN504" s="1"/>
      <c r="VSO504" s="1"/>
      <c r="VSP504" s="1"/>
      <c r="VSQ504" s="1"/>
      <c r="VSR504" s="1"/>
      <c r="VSS504" s="1"/>
      <c r="VST504" s="1"/>
      <c r="VSU504" s="1"/>
      <c r="VSV504" s="1"/>
      <c r="VSW504" s="1"/>
      <c r="VSX504" s="1"/>
      <c r="VSY504" s="1"/>
      <c r="VSZ504" s="1"/>
      <c r="VTA504" s="1"/>
      <c r="VTB504" s="1"/>
      <c r="VTC504" s="1"/>
      <c r="VTD504" s="1"/>
      <c r="VTE504" s="1"/>
      <c r="VTF504" s="1"/>
      <c r="VTG504" s="1"/>
      <c r="VTH504" s="1"/>
      <c r="VTI504" s="1"/>
      <c r="VTJ504" s="1"/>
      <c r="VTK504" s="1"/>
      <c r="VTL504" s="1"/>
      <c r="VTM504" s="1"/>
      <c r="VTN504" s="1"/>
      <c r="VTO504" s="1"/>
      <c r="VTP504" s="1"/>
      <c r="VTQ504" s="1"/>
      <c r="VTR504" s="1"/>
      <c r="VTS504" s="1"/>
      <c r="VTT504" s="1"/>
      <c r="VTU504" s="1"/>
      <c r="VTV504" s="1"/>
      <c r="VTW504" s="1"/>
      <c r="VTX504" s="1"/>
      <c r="VTY504" s="1"/>
      <c r="VTZ504" s="1"/>
      <c r="VUA504" s="1"/>
      <c r="VUB504" s="1"/>
      <c r="VUC504" s="1"/>
      <c r="VUD504" s="1"/>
      <c r="VUE504" s="1"/>
      <c r="VUF504" s="1"/>
      <c r="VUG504" s="1"/>
      <c r="VUH504" s="1"/>
      <c r="VUI504" s="1"/>
      <c r="VUJ504" s="1"/>
      <c r="VUK504" s="1"/>
      <c r="VUL504" s="1"/>
      <c r="VUM504" s="1"/>
      <c r="VUN504" s="1"/>
      <c r="VUO504" s="1"/>
      <c r="VUP504" s="1"/>
      <c r="VUQ504" s="1"/>
      <c r="VUR504" s="1"/>
      <c r="VUS504" s="1"/>
      <c r="VUT504" s="1"/>
      <c r="VUU504" s="1"/>
      <c r="VUV504" s="1"/>
      <c r="VUW504" s="1"/>
      <c r="VUX504" s="1"/>
      <c r="VUY504" s="1"/>
      <c r="VUZ504" s="1"/>
      <c r="VVA504" s="1"/>
      <c r="VVB504" s="1"/>
      <c r="VVC504" s="1"/>
      <c r="VVD504" s="1"/>
      <c r="VVE504" s="1"/>
      <c r="VVF504" s="1"/>
      <c r="VVG504" s="1"/>
      <c r="VVH504" s="1"/>
      <c r="VVI504" s="1"/>
      <c r="VVJ504" s="1"/>
      <c r="VVK504" s="1"/>
      <c r="VVL504" s="1"/>
      <c r="VVM504" s="1"/>
      <c r="VVN504" s="1"/>
      <c r="VVO504" s="1"/>
      <c r="VVP504" s="1"/>
      <c r="VVQ504" s="1"/>
      <c r="VVR504" s="1"/>
      <c r="VVS504" s="1"/>
      <c r="VVT504" s="1"/>
      <c r="VVU504" s="1"/>
      <c r="VVV504" s="1"/>
      <c r="VVW504" s="1"/>
      <c r="VVX504" s="1"/>
      <c r="VVY504" s="1"/>
      <c r="VVZ504" s="1"/>
      <c r="VWA504" s="1"/>
      <c r="VWB504" s="1"/>
      <c r="VWC504" s="1"/>
      <c r="VWD504" s="1"/>
      <c r="VWE504" s="1"/>
      <c r="VWF504" s="1"/>
      <c r="VWG504" s="1"/>
      <c r="VWH504" s="1"/>
      <c r="VWI504" s="1"/>
      <c r="VWJ504" s="1"/>
      <c r="VWK504" s="1"/>
      <c r="VWL504" s="1"/>
      <c r="VWM504" s="1"/>
      <c r="VWN504" s="1"/>
      <c r="VWO504" s="1"/>
      <c r="VWP504" s="1"/>
      <c r="VWQ504" s="1"/>
      <c r="VWR504" s="1"/>
      <c r="VWS504" s="1"/>
      <c r="VWT504" s="1"/>
      <c r="VWU504" s="1"/>
      <c r="VWV504" s="1"/>
      <c r="VWW504" s="1"/>
      <c r="VWX504" s="1"/>
      <c r="VWY504" s="1"/>
      <c r="VWZ504" s="1"/>
      <c r="VXA504" s="1"/>
      <c r="VXB504" s="1"/>
      <c r="VXC504" s="1"/>
      <c r="VXD504" s="1"/>
      <c r="VXE504" s="1"/>
      <c r="VXF504" s="1"/>
      <c r="VXG504" s="1"/>
      <c r="VXH504" s="1"/>
      <c r="VXI504" s="1"/>
      <c r="VXJ504" s="1"/>
      <c r="VXK504" s="1"/>
      <c r="VXL504" s="1"/>
      <c r="VXM504" s="1"/>
      <c r="VXN504" s="1"/>
      <c r="VXO504" s="1"/>
      <c r="VXP504" s="1"/>
      <c r="VXQ504" s="1"/>
      <c r="VXR504" s="1"/>
      <c r="VXS504" s="1"/>
      <c r="VXT504" s="1"/>
      <c r="VXU504" s="1"/>
      <c r="VXV504" s="1"/>
      <c r="VXW504" s="1"/>
      <c r="VXX504" s="1"/>
      <c r="VXY504" s="1"/>
      <c r="VXZ504" s="1"/>
      <c r="VYA504" s="1"/>
      <c r="VYB504" s="1"/>
      <c r="VYC504" s="1"/>
      <c r="VYD504" s="1"/>
      <c r="VYE504" s="1"/>
      <c r="VYF504" s="1"/>
      <c r="VYG504" s="1"/>
      <c r="VYH504" s="1"/>
      <c r="VYI504" s="1"/>
      <c r="VYJ504" s="1"/>
      <c r="VYK504" s="1"/>
      <c r="VYL504" s="1"/>
      <c r="VYM504" s="1"/>
      <c r="VYN504" s="1"/>
      <c r="VYO504" s="1"/>
      <c r="VYP504" s="1"/>
      <c r="VYQ504" s="1"/>
      <c r="VYR504" s="1"/>
      <c r="VYS504" s="1"/>
      <c r="VYT504" s="1"/>
      <c r="VYU504" s="1"/>
      <c r="VYV504" s="1"/>
      <c r="VYW504" s="1"/>
      <c r="VYX504" s="1"/>
      <c r="VYY504" s="1"/>
      <c r="VYZ504" s="1"/>
      <c r="VZA504" s="1"/>
      <c r="VZB504" s="1"/>
      <c r="VZC504" s="1"/>
      <c r="VZD504" s="1"/>
      <c r="VZE504" s="1"/>
      <c r="VZF504" s="1"/>
      <c r="VZG504" s="1"/>
      <c r="VZH504" s="1"/>
      <c r="VZI504" s="1"/>
      <c r="VZJ504" s="1"/>
      <c r="VZK504" s="1"/>
      <c r="VZL504" s="1"/>
      <c r="VZM504" s="1"/>
      <c r="VZN504" s="1"/>
      <c r="VZO504" s="1"/>
      <c r="VZP504" s="1"/>
      <c r="VZQ504" s="1"/>
      <c r="VZR504" s="1"/>
      <c r="VZS504" s="1"/>
      <c r="VZT504" s="1"/>
      <c r="VZU504" s="1"/>
      <c r="VZV504" s="1"/>
      <c r="VZW504" s="1"/>
      <c r="VZX504" s="1"/>
      <c r="VZY504" s="1"/>
      <c r="VZZ504" s="1"/>
      <c r="WAA504" s="1"/>
      <c r="WAB504" s="1"/>
      <c r="WAC504" s="1"/>
      <c r="WAD504" s="1"/>
      <c r="WAE504" s="1"/>
      <c r="WAF504" s="1"/>
      <c r="WAG504" s="1"/>
      <c r="WAH504" s="1"/>
      <c r="WAI504" s="1"/>
      <c r="WAJ504" s="1"/>
      <c r="WAK504" s="1"/>
      <c r="WAL504" s="1"/>
      <c r="WAM504" s="1"/>
      <c r="WAN504" s="1"/>
      <c r="WAO504" s="1"/>
      <c r="WAP504" s="1"/>
      <c r="WAQ504" s="1"/>
      <c r="WAR504" s="1"/>
      <c r="WAS504" s="1"/>
      <c r="WAT504" s="1"/>
      <c r="WAU504" s="1"/>
      <c r="WAV504" s="1"/>
      <c r="WAW504" s="1"/>
      <c r="WAX504" s="1"/>
      <c r="WAY504" s="1"/>
      <c r="WAZ504" s="1"/>
      <c r="WBA504" s="1"/>
      <c r="WBB504" s="1"/>
      <c r="WBC504" s="1"/>
      <c r="WBD504" s="1"/>
      <c r="WBE504" s="1"/>
      <c r="WBF504" s="1"/>
      <c r="WBG504" s="1"/>
      <c r="WBH504" s="1"/>
      <c r="WBI504" s="1"/>
      <c r="WBJ504" s="1"/>
      <c r="WBK504" s="1"/>
      <c r="WBL504" s="1"/>
      <c r="WBM504" s="1"/>
      <c r="WBN504" s="1"/>
      <c r="WBO504" s="1"/>
      <c r="WBP504" s="1"/>
      <c r="WBQ504" s="1"/>
      <c r="WBR504" s="1"/>
      <c r="WBS504" s="1"/>
      <c r="WBT504" s="1"/>
      <c r="WBU504" s="1"/>
      <c r="WBV504" s="1"/>
      <c r="WBW504" s="1"/>
      <c r="WBX504" s="1"/>
      <c r="WBY504" s="1"/>
      <c r="WBZ504" s="1"/>
      <c r="WCA504" s="1"/>
      <c r="WCB504" s="1"/>
      <c r="WCC504" s="1"/>
      <c r="WCD504" s="1"/>
      <c r="WCE504" s="1"/>
      <c r="WCF504" s="1"/>
      <c r="WCG504" s="1"/>
      <c r="WCH504" s="1"/>
      <c r="WCI504" s="1"/>
      <c r="WCJ504" s="1"/>
      <c r="WCK504" s="1"/>
      <c r="WCL504" s="1"/>
      <c r="WCM504" s="1"/>
      <c r="WCN504" s="1"/>
      <c r="WCO504" s="1"/>
      <c r="WCP504" s="1"/>
      <c r="WCQ504" s="1"/>
      <c r="WCR504" s="1"/>
      <c r="WCS504" s="1"/>
      <c r="WCT504" s="1"/>
      <c r="WCU504" s="1"/>
      <c r="WCV504" s="1"/>
      <c r="WCW504" s="1"/>
      <c r="WCX504" s="1"/>
      <c r="WCY504" s="1"/>
      <c r="WCZ504" s="1"/>
      <c r="WDA504" s="1"/>
      <c r="WDB504" s="1"/>
      <c r="WDC504" s="1"/>
      <c r="WDD504" s="1"/>
      <c r="WDE504" s="1"/>
      <c r="WDF504" s="1"/>
      <c r="WDG504" s="1"/>
      <c r="WDH504" s="1"/>
      <c r="WDI504" s="1"/>
      <c r="WDJ504" s="1"/>
      <c r="WDK504" s="1"/>
      <c r="WDL504" s="1"/>
      <c r="WDM504" s="1"/>
      <c r="WDN504" s="1"/>
      <c r="WDO504" s="1"/>
      <c r="WDP504" s="1"/>
      <c r="WDQ504" s="1"/>
      <c r="WDR504" s="1"/>
      <c r="WDS504" s="1"/>
      <c r="WDT504" s="1"/>
      <c r="WDU504" s="1"/>
      <c r="WDV504" s="1"/>
      <c r="WDW504" s="1"/>
      <c r="WDX504" s="1"/>
      <c r="WDY504" s="1"/>
      <c r="WDZ504" s="1"/>
      <c r="WEA504" s="1"/>
      <c r="WEB504" s="1"/>
      <c r="WEC504" s="1"/>
      <c r="WED504" s="1"/>
      <c r="WEE504" s="1"/>
      <c r="WEF504" s="1"/>
      <c r="WEG504" s="1"/>
      <c r="WEH504" s="1"/>
      <c r="WEI504" s="1"/>
      <c r="WEJ504" s="1"/>
      <c r="WEK504" s="1"/>
      <c r="WEL504" s="1"/>
      <c r="WEM504" s="1"/>
      <c r="WEN504" s="1"/>
      <c r="WEO504" s="1"/>
      <c r="WEP504" s="1"/>
      <c r="WEQ504" s="1"/>
      <c r="WER504" s="1"/>
      <c r="WES504" s="1"/>
      <c r="WET504" s="1"/>
      <c r="WEU504" s="1"/>
      <c r="WEV504" s="1"/>
      <c r="WEW504" s="1"/>
      <c r="WEX504" s="1"/>
      <c r="WEY504" s="1"/>
      <c r="WEZ504" s="1"/>
      <c r="WFA504" s="1"/>
      <c r="WFB504" s="1"/>
      <c r="WFC504" s="1"/>
      <c r="WFD504" s="1"/>
      <c r="WFE504" s="1"/>
      <c r="WFF504" s="1"/>
      <c r="WFG504" s="1"/>
      <c r="WFH504" s="1"/>
      <c r="WFI504" s="1"/>
      <c r="WFJ504" s="1"/>
      <c r="WFK504" s="1"/>
      <c r="WFL504" s="1"/>
      <c r="WFM504" s="1"/>
      <c r="WFN504" s="1"/>
      <c r="WFO504" s="1"/>
      <c r="WFP504" s="1"/>
      <c r="WFQ504" s="1"/>
      <c r="WFR504" s="1"/>
      <c r="WFS504" s="1"/>
      <c r="WFT504" s="1"/>
      <c r="WFU504" s="1"/>
      <c r="WFV504" s="1"/>
      <c r="WFW504" s="1"/>
      <c r="WFX504" s="1"/>
      <c r="WFY504" s="1"/>
      <c r="WFZ504" s="1"/>
      <c r="WGA504" s="1"/>
      <c r="WGB504" s="1"/>
      <c r="WGC504" s="1"/>
      <c r="WGD504" s="1"/>
      <c r="WGE504" s="1"/>
      <c r="WGF504" s="1"/>
      <c r="WGG504" s="1"/>
      <c r="WGH504" s="1"/>
      <c r="WGI504" s="1"/>
      <c r="WGJ504" s="1"/>
      <c r="WGK504" s="1"/>
      <c r="WGL504" s="1"/>
      <c r="WGM504" s="1"/>
      <c r="WGN504" s="1"/>
      <c r="WGO504" s="1"/>
      <c r="WGP504" s="1"/>
      <c r="WGQ504" s="1"/>
      <c r="WGR504" s="1"/>
      <c r="WGS504" s="1"/>
      <c r="WGT504" s="1"/>
      <c r="WGU504" s="1"/>
      <c r="WGV504" s="1"/>
      <c r="WGW504" s="1"/>
      <c r="WGX504" s="1"/>
      <c r="WGY504" s="1"/>
      <c r="WGZ504" s="1"/>
      <c r="WHA504" s="1"/>
      <c r="WHB504" s="1"/>
      <c r="WHC504" s="1"/>
      <c r="WHD504" s="1"/>
      <c r="WHE504" s="1"/>
      <c r="WHF504" s="1"/>
      <c r="WHG504" s="1"/>
      <c r="WHH504" s="1"/>
      <c r="WHI504" s="1"/>
      <c r="WHJ504" s="1"/>
      <c r="WHK504" s="1"/>
      <c r="WHL504" s="1"/>
      <c r="WHM504" s="1"/>
      <c r="WHN504" s="1"/>
      <c r="WHO504" s="1"/>
      <c r="WHP504" s="1"/>
      <c r="WHQ504" s="1"/>
      <c r="WHR504" s="1"/>
      <c r="WHS504" s="1"/>
      <c r="WHT504" s="1"/>
      <c r="WHU504" s="1"/>
      <c r="WHV504" s="1"/>
      <c r="WHW504" s="1"/>
      <c r="WHX504" s="1"/>
      <c r="WHY504" s="1"/>
      <c r="WHZ504" s="1"/>
      <c r="WIA504" s="1"/>
      <c r="WIB504" s="1"/>
      <c r="WIC504" s="1"/>
      <c r="WID504" s="1"/>
      <c r="WIE504" s="1"/>
      <c r="WIF504" s="1"/>
      <c r="WIG504" s="1"/>
      <c r="WIH504" s="1"/>
      <c r="WII504" s="1"/>
      <c r="WIJ504" s="1"/>
      <c r="WIK504" s="1"/>
      <c r="WIL504" s="1"/>
      <c r="WIM504" s="1"/>
      <c r="WIN504" s="1"/>
      <c r="WIO504" s="1"/>
      <c r="WIP504" s="1"/>
      <c r="WIQ504" s="1"/>
      <c r="WIR504" s="1"/>
      <c r="WIS504" s="1"/>
      <c r="WIT504" s="1"/>
      <c r="WIU504" s="1"/>
      <c r="WIV504" s="1"/>
      <c r="WIW504" s="1"/>
      <c r="WIX504" s="1"/>
      <c r="WIY504" s="1"/>
      <c r="WIZ504" s="1"/>
      <c r="WJA504" s="1"/>
      <c r="WJB504" s="1"/>
      <c r="WJC504" s="1"/>
      <c r="WJD504" s="1"/>
      <c r="WJE504" s="1"/>
      <c r="WJF504" s="1"/>
      <c r="WJG504" s="1"/>
      <c r="WJH504" s="1"/>
      <c r="WJI504" s="1"/>
      <c r="WJJ504" s="1"/>
      <c r="WJK504" s="1"/>
      <c r="WJL504" s="1"/>
      <c r="WJM504" s="1"/>
      <c r="WJN504" s="1"/>
      <c r="WJO504" s="1"/>
      <c r="WJP504" s="1"/>
      <c r="WJQ504" s="1"/>
      <c r="WJR504" s="1"/>
      <c r="WJS504" s="1"/>
      <c r="WJT504" s="1"/>
      <c r="WJU504" s="1"/>
      <c r="WJV504" s="1"/>
      <c r="WJW504" s="1"/>
      <c r="WJX504" s="1"/>
      <c r="WJY504" s="1"/>
      <c r="WJZ504" s="1"/>
      <c r="WKA504" s="1"/>
      <c r="WKB504" s="1"/>
      <c r="WKC504" s="1"/>
      <c r="WKD504" s="1"/>
      <c r="WKE504" s="1"/>
      <c r="WKF504" s="1"/>
      <c r="WKG504" s="1"/>
      <c r="WKH504" s="1"/>
      <c r="WKI504" s="1"/>
      <c r="WKJ504" s="1"/>
      <c r="WKK504" s="1"/>
      <c r="WKL504" s="1"/>
      <c r="WKM504" s="1"/>
      <c r="WKN504" s="1"/>
      <c r="WKO504" s="1"/>
      <c r="WKP504" s="1"/>
      <c r="WKQ504" s="1"/>
      <c r="WKR504" s="1"/>
      <c r="WKS504" s="1"/>
      <c r="WKT504" s="1"/>
      <c r="WKU504" s="1"/>
      <c r="WKV504" s="1"/>
      <c r="WKW504" s="1"/>
      <c r="WKX504" s="1"/>
      <c r="WKY504" s="1"/>
      <c r="WKZ504" s="1"/>
      <c r="WLA504" s="1"/>
      <c r="WLB504" s="1"/>
      <c r="WLC504" s="1"/>
      <c r="WLD504" s="1"/>
      <c r="WLE504" s="1"/>
      <c r="WLF504" s="1"/>
      <c r="WLG504" s="1"/>
      <c r="WLH504" s="1"/>
      <c r="WLI504" s="1"/>
      <c r="WLJ504" s="1"/>
      <c r="WLK504" s="1"/>
      <c r="WLL504" s="1"/>
      <c r="WLM504" s="1"/>
      <c r="WLN504" s="1"/>
      <c r="WLO504" s="1"/>
      <c r="WLP504" s="1"/>
      <c r="WLQ504" s="1"/>
      <c r="WLR504" s="1"/>
      <c r="WLS504" s="1"/>
      <c r="WLT504" s="1"/>
      <c r="WLU504" s="1"/>
      <c r="WLV504" s="1"/>
      <c r="WLW504" s="1"/>
      <c r="WLX504" s="1"/>
      <c r="WLY504" s="1"/>
      <c r="WLZ504" s="1"/>
      <c r="WMA504" s="1"/>
      <c r="WMB504" s="1"/>
      <c r="WMC504" s="1"/>
      <c r="WMD504" s="1"/>
      <c r="WME504" s="1"/>
      <c r="WMF504" s="1"/>
      <c r="WMG504" s="1"/>
      <c r="WMH504" s="1"/>
      <c r="WMI504" s="1"/>
      <c r="WMJ504" s="1"/>
      <c r="WMK504" s="1"/>
      <c r="WML504" s="1"/>
      <c r="WMM504" s="1"/>
      <c r="WMN504" s="1"/>
      <c r="WMO504" s="1"/>
      <c r="WMP504" s="1"/>
      <c r="WMQ504" s="1"/>
      <c r="WMR504" s="1"/>
      <c r="WMS504" s="1"/>
      <c r="WMT504" s="1"/>
      <c r="WMU504" s="1"/>
      <c r="WMV504" s="1"/>
      <c r="WMW504" s="1"/>
      <c r="WMX504" s="1"/>
      <c r="WMY504" s="1"/>
      <c r="WMZ504" s="1"/>
      <c r="WNA504" s="1"/>
      <c r="WNB504" s="1"/>
      <c r="WNC504" s="1"/>
      <c r="WND504" s="1"/>
      <c r="WNE504" s="1"/>
      <c r="WNF504" s="1"/>
      <c r="WNG504" s="1"/>
      <c r="WNH504" s="1"/>
      <c r="WNI504" s="1"/>
      <c r="WNJ504" s="1"/>
      <c r="WNK504" s="1"/>
      <c r="WNL504" s="1"/>
      <c r="WNM504" s="1"/>
      <c r="WNN504" s="1"/>
      <c r="WNO504" s="1"/>
      <c r="WNP504" s="1"/>
      <c r="WNQ504" s="1"/>
      <c r="WNR504" s="1"/>
      <c r="WNS504" s="1"/>
      <c r="WNT504" s="1"/>
      <c r="WNU504" s="1"/>
      <c r="WNV504" s="1"/>
      <c r="WNW504" s="1"/>
      <c r="WNX504" s="1"/>
      <c r="WNY504" s="1"/>
      <c r="WNZ504" s="1"/>
      <c r="WOA504" s="1"/>
      <c r="WOB504" s="1"/>
      <c r="WOC504" s="1"/>
      <c r="WOD504" s="1"/>
      <c r="WOE504" s="1"/>
      <c r="WOF504" s="1"/>
      <c r="WOG504" s="1"/>
      <c r="WOH504" s="1"/>
      <c r="WOI504" s="1"/>
      <c r="WOJ504" s="1"/>
      <c r="WOK504" s="1"/>
      <c r="WOL504" s="1"/>
      <c r="WOM504" s="1"/>
      <c r="WON504" s="1"/>
      <c r="WOO504" s="1"/>
      <c r="WOP504" s="1"/>
      <c r="WOQ504" s="1"/>
      <c r="WOR504" s="1"/>
      <c r="WOS504" s="1"/>
      <c r="WOT504" s="1"/>
      <c r="WOU504" s="1"/>
      <c r="WOV504" s="1"/>
      <c r="WOW504" s="1"/>
      <c r="WOX504" s="1"/>
      <c r="WOY504" s="1"/>
      <c r="WOZ504" s="1"/>
      <c r="WPA504" s="1"/>
      <c r="WPB504" s="1"/>
      <c r="WPC504" s="1"/>
      <c r="WPD504" s="1"/>
      <c r="WPE504" s="1"/>
      <c r="WPF504" s="1"/>
      <c r="WPG504" s="1"/>
      <c r="WPH504" s="1"/>
      <c r="WPI504" s="1"/>
      <c r="WPJ504" s="1"/>
      <c r="WPK504" s="1"/>
      <c r="WPL504" s="1"/>
      <c r="WPM504" s="1"/>
      <c r="WPN504" s="1"/>
      <c r="WPO504" s="1"/>
      <c r="WPP504" s="1"/>
      <c r="WPQ504" s="1"/>
      <c r="WPR504" s="1"/>
      <c r="WPS504" s="1"/>
      <c r="WPT504" s="1"/>
      <c r="WPU504" s="1"/>
      <c r="WPV504" s="1"/>
      <c r="WPW504" s="1"/>
      <c r="WPX504" s="1"/>
      <c r="WPY504" s="1"/>
      <c r="WPZ504" s="1"/>
      <c r="WQA504" s="1"/>
      <c r="WQB504" s="1"/>
      <c r="WQC504" s="1"/>
      <c r="WQD504" s="1"/>
      <c r="WQE504" s="1"/>
      <c r="WQF504" s="1"/>
      <c r="WQG504" s="1"/>
      <c r="WQH504" s="1"/>
      <c r="WQI504" s="1"/>
      <c r="WQJ504" s="1"/>
      <c r="WQK504" s="1"/>
      <c r="WQL504" s="1"/>
      <c r="WQM504" s="1"/>
      <c r="WQN504" s="1"/>
      <c r="WQO504" s="1"/>
      <c r="WQP504" s="1"/>
      <c r="WQQ504" s="1"/>
      <c r="WQR504" s="1"/>
      <c r="WQS504" s="1"/>
      <c r="WQT504" s="1"/>
      <c r="WQU504" s="1"/>
      <c r="WQV504" s="1"/>
      <c r="WQW504" s="1"/>
      <c r="WQX504" s="1"/>
      <c r="WQY504" s="1"/>
      <c r="WQZ504" s="1"/>
      <c r="WRA504" s="1"/>
      <c r="WRB504" s="1"/>
      <c r="WRC504" s="1"/>
      <c r="WRD504" s="1"/>
      <c r="WRE504" s="1"/>
      <c r="WRF504" s="1"/>
      <c r="WRG504" s="1"/>
      <c r="WRH504" s="1"/>
      <c r="WRI504" s="1"/>
      <c r="WRJ504" s="1"/>
      <c r="WRK504" s="1"/>
      <c r="WRL504" s="1"/>
      <c r="WRM504" s="1"/>
      <c r="WRN504" s="1"/>
      <c r="WRO504" s="1"/>
      <c r="WRP504" s="1"/>
      <c r="WRQ504" s="1"/>
      <c r="WRR504" s="1"/>
      <c r="WRS504" s="1"/>
      <c r="WRT504" s="1"/>
      <c r="WRU504" s="1"/>
      <c r="WRV504" s="1"/>
      <c r="WRW504" s="1"/>
      <c r="WRX504" s="1"/>
      <c r="WRY504" s="1"/>
      <c r="WRZ504" s="1"/>
      <c r="WSA504" s="1"/>
      <c r="WSB504" s="1"/>
      <c r="WSC504" s="1"/>
      <c r="WSD504" s="1"/>
      <c r="WSE504" s="1"/>
      <c r="WSF504" s="1"/>
      <c r="WSG504" s="1"/>
      <c r="WSH504" s="1"/>
      <c r="WSI504" s="1"/>
      <c r="WSJ504" s="1"/>
      <c r="WSK504" s="1"/>
      <c r="WSL504" s="1"/>
      <c r="WSM504" s="1"/>
      <c r="WSN504" s="1"/>
      <c r="WSO504" s="1"/>
      <c r="WSP504" s="1"/>
      <c r="WSQ504" s="1"/>
      <c r="WSR504" s="1"/>
      <c r="WSS504" s="1"/>
      <c r="WST504" s="1"/>
      <c r="WSU504" s="1"/>
      <c r="WSV504" s="1"/>
      <c r="WSW504" s="1"/>
      <c r="WSX504" s="1"/>
      <c r="WSY504" s="1"/>
      <c r="WSZ504" s="1"/>
      <c r="WTA504" s="1"/>
      <c r="WTB504" s="1"/>
      <c r="WTC504" s="1"/>
      <c r="WTD504" s="1"/>
      <c r="WTE504" s="1"/>
      <c r="WTF504" s="1"/>
      <c r="WTG504" s="1"/>
      <c r="WTH504" s="1"/>
      <c r="WTI504" s="1"/>
      <c r="WTJ504" s="1"/>
      <c r="WTK504" s="1"/>
      <c r="WTL504" s="1"/>
      <c r="WTM504" s="1"/>
      <c r="WTN504" s="1"/>
      <c r="WTO504" s="1"/>
      <c r="WTP504" s="1"/>
      <c r="WTQ504" s="1"/>
      <c r="WTR504" s="1"/>
      <c r="WTS504" s="1"/>
      <c r="WTT504" s="1"/>
      <c r="WTU504" s="1"/>
      <c r="WTV504" s="1"/>
      <c r="WTW504" s="1"/>
      <c r="WTX504" s="1"/>
      <c r="WTY504" s="1"/>
      <c r="WTZ504" s="1"/>
      <c r="WUA504" s="1"/>
      <c r="WUB504" s="1"/>
      <c r="WUC504" s="1"/>
      <c r="WUD504" s="1"/>
      <c r="WUE504" s="1"/>
      <c r="WUF504" s="1"/>
      <c r="WUG504" s="1"/>
      <c r="WUH504" s="1"/>
      <c r="WUI504" s="1"/>
      <c r="WUJ504" s="1"/>
      <c r="WUK504" s="1"/>
      <c r="WUL504" s="1"/>
      <c r="WUM504" s="1"/>
      <c r="WUN504" s="1"/>
      <c r="WUO504" s="1"/>
      <c r="WUP504" s="1"/>
      <c r="WUQ504" s="1"/>
      <c r="WUR504" s="1"/>
      <c r="WUS504" s="1"/>
      <c r="WUT504" s="1"/>
      <c r="WUU504" s="1"/>
      <c r="WUV504" s="1"/>
      <c r="WUW504" s="1"/>
      <c r="WUX504" s="1"/>
      <c r="WUY504" s="1"/>
      <c r="WUZ504" s="1"/>
      <c r="WVA504" s="1"/>
      <c r="WVB504" s="1"/>
      <c r="WVC504" s="1"/>
      <c r="WVD504" s="1"/>
      <c r="WVE504" s="1"/>
      <c r="WVF504" s="1"/>
      <c r="WVG504" s="1"/>
      <c r="WVH504" s="1"/>
      <c r="WVI504" s="1"/>
      <c r="WVJ504" s="1"/>
      <c r="WVK504" s="1"/>
      <c r="WVL504" s="1"/>
      <c r="WVM504" s="1"/>
      <c r="WVN504" s="1"/>
      <c r="WVO504" s="1"/>
      <c r="WVP504" s="1"/>
      <c r="WVQ504" s="1"/>
      <c r="WVR504" s="1"/>
      <c r="WVS504" s="1"/>
      <c r="WVT504" s="1"/>
      <c r="WVU504" s="1"/>
      <c r="WVV504" s="1"/>
      <c r="WVW504" s="1"/>
      <c r="WVX504" s="1"/>
      <c r="WVY504" s="1"/>
      <c r="WVZ504" s="1"/>
      <c r="WWA504" s="1"/>
      <c r="WWB504" s="1"/>
      <c r="WWC504" s="1"/>
      <c r="WWD504" s="1"/>
      <c r="WWE504" s="1"/>
      <c r="WWF504" s="1"/>
      <c r="WWG504" s="1"/>
      <c r="WWH504" s="1"/>
      <c r="WWI504" s="1"/>
      <c r="WWJ504" s="1"/>
      <c r="WWK504" s="1"/>
      <c r="WWL504" s="1"/>
      <c r="WWM504" s="1"/>
      <c r="WWN504" s="1"/>
      <c r="WWO504" s="1"/>
      <c r="WWP504" s="1"/>
      <c r="WWQ504" s="1"/>
      <c r="WWR504" s="1"/>
      <c r="WWS504" s="1"/>
      <c r="WWT504" s="1"/>
      <c r="WWU504" s="1"/>
      <c r="WWV504" s="1"/>
      <c r="WWW504" s="1"/>
      <c r="WWX504" s="1"/>
      <c r="WWY504" s="1"/>
      <c r="WWZ504" s="1"/>
      <c r="WXA504" s="1"/>
      <c r="WXB504" s="1"/>
      <c r="WXC504" s="1"/>
      <c r="WXD504" s="1"/>
      <c r="WXE504" s="1"/>
      <c r="WXF504" s="1"/>
      <c r="WXG504" s="1"/>
      <c r="WXH504" s="1"/>
      <c r="WXI504" s="1"/>
      <c r="WXJ504" s="1"/>
      <c r="WXK504" s="1"/>
      <c r="WXL504" s="1"/>
      <c r="WXM504" s="1"/>
      <c r="WXN504" s="1"/>
      <c r="WXO504" s="1"/>
      <c r="WXP504" s="1"/>
      <c r="WXQ504" s="1"/>
      <c r="WXR504" s="1"/>
      <c r="WXS504" s="1"/>
      <c r="WXT504" s="1"/>
      <c r="WXU504" s="1"/>
      <c r="WXV504" s="1"/>
      <c r="WXW504" s="1"/>
      <c r="WXX504" s="1"/>
      <c r="WXY504" s="1"/>
      <c r="WXZ504" s="1"/>
      <c r="WYA504" s="1"/>
      <c r="WYB504" s="1"/>
      <c r="WYC504" s="1"/>
      <c r="WYD504" s="1"/>
      <c r="WYE504" s="1"/>
      <c r="WYF504" s="1"/>
      <c r="WYG504" s="1"/>
      <c r="WYH504" s="1"/>
      <c r="WYI504" s="1"/>
      <c r="WYJ504" s="1"/>
      <c r="WYK504" s="1"/>
      <c r="WYL504" s="1"/>
      <c r="WYM504" s="1"/>
      <c r="WYN504" s="1"/>
      <c r="WYO504" s="1"/>
      <c r="WYP504" s="1"/>
      <c r="WYQ504" s="1"/>
      <c r="WYR504" s="1"/>
      <c r="WYS504" s="1"/>
      <c r="WYT504" s="1"/>
      <c r="WYU504" s="1"/>
      <c r="WYV504" s="1"/>
      <c r="WYW504" s="1"/>
      <c r="WYX504" s="1"/>
      <c r="WYY504" s="1"/>
      <c r="WYZ504" s="1"/>
      <c r="WZA504" s="1"/>
      <c r="WZB504" s="1"/>
      <c r="WZC504" s="1"/>
      <c r="WZD504" s="1"/>
      <c r="WZE504" s="1"/>
      <c r="WZF504" s="1"/>
      <c r="WZG504" s="1"/>
      <c r="WZH504" s="1"/>
      <c r="WZI504" s="1"/>
      <c r="WZJ504" s="1"/>
      <c r="WZK504" s="1"/>
      <c r="WZL504" s="1"/>
      <c r="WZM504" s="1"/>
      <c r="WZN504" s="1"/>
      <c r="WZO504" s="1"/>
      <c r="WZP504" s="1"/>
      <c r="WZQ504" s="1"/>
      <c r="WZR504" s="1"/>
      <c r="WZS504" s="1"/>
      <c r="WZT504" s="1"/>
      <c r="WZU504" s="1"/>
      <c r="WZV504" s="1"/>
      <c r="WZW504" s="1"/>
      <c r="WZX504" s="1"/>
      <c r="WZY504" s="1"/>
      <c r="WZZ504" s="1"/>
      <c r="XAA504" s="1"/>
      <c r="XAB504" s="1"/>
      <c r="XAC504" s="1"/>
      <c r="XAD504" s="1"/>
      <c r="XAE504" s="1"/>
      <c r="XAF504" s="1"/>
      <c r="XAG504" s="1"/>
      <c r="XAH504" s="1"/>
      <c r="XAI504" s="1"/>
      <c r="XAJ504" s="1"/>
      <c r="XAK504" s="1"/>
      <c r="XAL504" s="1"/>
      <c r="XAM504" s="1"/>
      <c r="XAN504" s="1"/>
      <c r="XAO504" s="1"/>
      <c r="XAP504" s="1"/>
      <c r="XAQ504" s="1"/>
      <c r="XAR504" s="1"/>
      <c r="XAS504" s="1"/>
      <c r="XAT504" s="1"/>
      <c r="XAU504" s="1"/>
      <c r="XAV504" s="1"/>
      <c r="XAW504" s="1"/>
      <c r="XAX504" s="1"/>
      <c r="XAY504" s="1"/>
      <c r="XAZ504" s="1"/>
      <c r="XBA504" s="1"/>
      <c r="XBB504" s="1"/>
      <c r="XBC504" s="1"/>
      <c r="XBD504" s="1"/>
      <c r="XBE504" s="1"/>
      <c r="XBF504" s="1"/>
      <c r="XBG504" s="1"/>
      <c r="XBH504" s="1"/>
      <c r="XBI504" s="1"/>
      <c r="XBJ504" s="1"/>
      <c r="XBK504" s="1"/>
      <c r="XBL504" s="1"/>
      <c r="XBM504" s="1"/>
      <c r="XBN504" s="1"/>
      <c r="XBO504" s="1"/>
      <c r="XBP504" s="1"/>
      <c r="XBQ504" s="1"/>
      <c r="XBR504" s="1"/>
      <c r="XBS504" s="1"/>
      <c r="XBT504" s="1"/>
      <c r="XBU504" s="1"/>
      <c r="XBV504" s="1"/>
      <c r="XBW504" s="1"/>
      <c r="XBX504" s="1"/>
      <c r="XBY504" s="1"/>
      <c r="XBZ504" s="1"/>
      <c r="XCA504" s="1"/>
      <c r="XCB504" s="1"/>
      <c r="XCC504" s="1"/>
      <c r="XCD504" s="1"/>
      <c r="XCE504" s="1"/>
      <c r="XCF504" s="1"/>
      <c r="XCG504" s="1"/>
      <c r="XCH504" s="1"/>
      <c r="XCI504" s="1"/>
      <c r="XCJ504" s="1"/>
      <c r="XCK504" s="1"/>
      <c r="XCL504" s="1"/>
      <c r="XCM504" s="1"/>
      <c r="XCN504" s="1"/>
      <c r="XCO504" s="1"/>
      <c r="XCP504" s="1"/>
      <c r="XCQ504" s="1"/>
      <c r="XCR504" s="1"/>
      <c r="XCS504" s="1"/>
      <c r="XCT504" s="1"/>
      <c r="XCU504" s="1"/>
      <c r="XCV504" s="1"/>
      <c r="XCW504" s="1"/>
      <c r="XCX504" s="1"/>
      <c r="XCY504" s="1"/>
      <c r="XCZ504" s="1"/>
      <c r="XDA504" s="1"/>
      <c r="XDB504" s="1"/>
      <c r="XDC504" s="1"/>
      <c r="XDD504" s="1"/>
      <c r="XDE504" s="1"/>
      <c r="XDF504" s="1"/>
      <c r="XDG504" s="1"/>
      <c r="XDH504" s="1"/>
      <c r="XDI504" s="1"/>
      <c r="XDJ504" s="1"/>
      <c r="XDK504" s="1"/>
      <c r="XDL504" s="1"/>
      <c r="XDM504" s="1"/>
      <c r="XDN504" s="1"/>
      <c r="XDO504" s="1"/>
      <c r="XDP504" s="1"/>
      <c r="XDQ504" s="1"/>
      <c r="XDR504" s="1"/>
      <c r="XDS504" s="1"/>
      <c r="XDT504" s="1"/>
      <c r="XDU504" s="1"/>
      <c r="XDV504" s="1"/>
      <c r="XDW504" s="1"/>
      <c r="XDX504" s="1"/>
      <c r="XDY504" s="1"/>
      <c r="XDZ504" s="1"/>
      <c r="XEA504" s="1"/>
      <c r="XEB504" s="1"/>
      <c r="XEC504" s="1"/>
      <c r="XED504" s="1"/>
      <c r="XEE504" s="1"/>
      <c r="XEF504" s="1"/>
      <c r="XEG504" s="1"/>
      <c r="XEH504" s="1"/>
      <c r="XEI504" s="1"/>
      <c r="XEJ504" s="1"/>
      <c r="XEK504" s="1"/>
      <c r="XEL504" s="1"/>
      <c r="XEM504" s="1"/>
      <c r="XEN504" s="1"/>
      <c r="XEO504" s="1"/>
      <c r="XEP504" s="1"/>
      <c r="XEQ504" s="1"/>
      <c r="XER504" s="1"/>
      <c r="XES504" s="1"/>
      <c r="XET504" s="1"/>
      <c r="XEU504" s="1"/>
      <c r="XEV504" s="1"/>
      <c r="XEW504" s="1"/>
      <c r="XEX504" s="1"/>
      <c r="XEY504" s="1"/>
      <c r="XEZ504" s="1"/>
      <c r="XFA504" s="1"/>
      <c r="XFB504" s="1"/>
      <c r="XFC504" s="1"/>
      <c r="XFD504" s="1"/>
    </row>
    <row r="505" customFormat="1" spans="1:16384">
      <c r="A505" s="1"/>
      <c r="B505" s="1"/>
      <c r="C505" s="1"/>
      <c r="D505" s="20" t="s">
        <v>14</v>
      </c>
      <c r="E505" s="28" t="s">
        <v>1027</v>
      </c>
      <c r="F505" s="21" t="s">
        <v>1028</v>
      </c>
      <c r="G505" s="22" t="s">
        <v>13</v>
      </c>
      <c r="H505" s="29">
        <v>7.8</v>
      </c>
      <c r="I505" s="36"/>
      <c r="J505" s="37">
        <f t="shared" si="26"/>
        <v>0</v>
      </c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  <c r="BKH505" s="1"/>
      <c r="BKI505" s="1"/>
      <c r="BKJ505" s="1"/>
      <c r="BKK505" s="1"/>
      <c r="BKL505" s="1"/>
      <c r="BKM505" s="1"/>
      <c r="BKN505" s="1"/>
      <c r="BKO505" s="1"/>
      <c r="BKP505" s="1"/>
      <c r="BKQ505" s="1"/>
      <c r="BKR505" s="1"/>
      <c r="BKS505" s="1"/>
      <c r="BKT505" s="1"/>
      <c r="BKU505" s="1"/>
      <c r="BKV505" s="1"/>
      <c r="BKW505" s="1"/>
      <c r="BKX505" s="1"/>
      <c r="BKY505" s="1"/>
      <c r="BKZ505" s="1"/>
      <c r="BLA505" s="1"/>
      <c r="BLB505" s="1"/>
      <c r="BLC505" s="1"/>
      <c r="BLD505" s="1"/>
      <c r="BLE505" s="1"/>
      <c r="BLF505" s="1"/>
      <c r="BLG505" s="1"/>
      <c r="BLH505" s="1"/>
      <c r="BLI505" s="1"/>
      <c r="BLJ505" s="1"/>
      <c r="BLK505" s="1"/>
      <c r="BLL505" s="1"/>
      <c r="BLM505" s="1"/>
      <c r="BLN505" s="1"/>
      <c r="BLO505" s="1"/>
      <c r="BLP505" s="1"/>
      <c r="BLQ505" s="1"/>
      <c r="BLR505" s="1"/>
      <c r="BLS505" s="1"/>
      <c r="BLT505" s="1"/>
      <c r="BLU505" s="1"/>
      <c r="BLV505" s="1"/>
      <c r="BLW505" s="1"/>
      <c r="BLX505" s="1"/>
      <c r="BLY505" s="1"/>
      <c r="BLZ505" s="1"/>
      <c r="BMA505" s="1"/>
      <c r="BMB505" s="1"/>
      <c r="BMC505" s="1"/>
      <c r="BMD505" s="1"/>
      <c r="BME505" s="1"/>
      <c r="BMF505" s="1"/>
      <c r="BMG505" s="1"/>
      <c r="BMH505" s="1"/>
      <c r="BMI505" s="1"/>
      <c r="BMJ505" s="1"/>
      <c r="BMK505" s="1"/>
      <c r="BML505" s="1"/>
      <c r="BMM505" s="1"/>
      <c r="BMN505" s="1"/>
      <c r="BMO505" s="1"/>
      <c r="BMP505" s="1"/>
      <c r="BMQ505" s="1"/>
      <c r="BMR505" s="1"/>
      <c r="BMS505" s="1"/>
      <c r="BMT505" s="1"/>
      <c r="BMU505" s="1"/>
      <c r="BMV505" s="1"/>
      <c r="BMW505" s="1"/>
      <c r="BMX505" s="1"/>
      <c r="BMY505" s="1"/>
      <c r="BMZ505" s="1"/>
      <c r="BNA505" s="1"/>
      <c r="BNB505" s="1"/>
      <c r="BNC505" s="1"/>
      <c r="BND505" s="1"/>
      <c r="BNE505" s="1"/>
      <c r="BNF505" s="1"/>
      <c r="BNG505" s="1"/>
      <c r="BNH505" s="1"/>
      <c r="BNI505" s="1"/>
      <c r="BNJ505" s="1"/>
      <c r="BNK505" s="1"/>
      <c r="BNL505" s="1"/>
      <c r="BNM505" s="1"/>
      <c r="BNN505" s="1"/>
      <c r="BNO505" s="1"/>
      <c r="BNP505" s="1"/>
      <c r="BNQ505" s="1"/>
      <c r="BNR505" s="1"/>
      <c r="BNS505" s="1"/>
      <c r="BNT505" s="1"/>
      <c r="BNU505" s="1"/>
      <c r="BNV505" s="1"/>
      <c r="BNW505" s="1"/>
      <c r="BNX505" s="1"/>
      <c r="BNY505" s="1"/>
      <c r="BNZ505" s="1"/>
      <c r="BOA505" s="1"/>
      <c r="BOB505" s="1"/>
      <c r="BOC505" s="1"/>
      <c r="BOD505" s="1"/>
      <c r="BOE505" s="1"/>
      <c r="BOF505" s="1"/>
      <c r="BOG505" s="1"/>
      <c r="BOH505" s="1"/>
      <c r="BOI505" s="1"/>
      <c r="BOJ505" s="1"/>
      <c r="BOK505" s="1"/>
      <c r="BOL505" s="1"/>
      <c r="BOM505" s="1"/>
      <c r="BON505" s="1"/>
      <c r="BOO505" s="1"/>
      <c r="BOP505" s="1"/>
      <c r="BOQ505" s="1"/>
      <c r="BOR505" s="1"/>
      <c r="BOS505" s="1"/>
      <c r="BOT505" s="1"/>
      <c r="BOU505" s="1"/>
      <c r="BOV505" s="1"/>
      <c r="BOW505" s="1"/>
      <c r="BOX505" s="1"/>
      <c r="BOY505" s="1"/>
      <c r="BOZ505" s="1"/>
      <c r="BPA505" s="1"/>
      <c r="BPB505" s="1"/>
      <c r="BPC505" s="1"/>
      <c r="BPD505" s="1"/>
      <c r="BPE505" s="1"/>
      <c r="BPF505" s="1"/>
      <c r="BPG505" s="1"/>
      <c r="BPH505" s="1"/>
      <c r="BPI505" s="1"/>
      <c r="BPJ505" s="1"/>
      <c r="BPK505" s="1"/>
      <c r="BPL505" s="1"/>
      <c r="BPM505" s="1"/>
      <c r="BPN505" s="1"/>
      <c r="BPO505" s="1"/>
      <c r="BPP505" s="1"/>
      <c r="BPQ505" s="1"/>
      <c r="BPR505" s="1"/>
      <c r="BPS505" s="1"/>
      <c r="BPT505" s="1"/>
      <c r="BPU505" s="1"/>
      <c r="BPV505" s="1"/>
      <c r="BPW505" s="1"/>
      <c r="BPX505" s="1"/>
      <c r="BPY505" s="1"/>
      <c r="BPZ505" s="1"/>
      <c r="BQA505" s="1"/>
      <c r="BQB505" s="1"/>
      <c r="BQC505" s="1"/>
      <c r="BQD505" s="1"/>
      <c r="BQE505" s="1"/>
      <c r="BQF505" s="1"/>
      <c r="BQG505" s="1"/>
      <c r="BQH505" s="1"/>
      <c r="BQI505" s="1"/>
      <c r="BQJ505" s="1"/>
      <c r="BQK505" s="1"/>
      <c r="BQL505" s="1"/>
      <c r="BQM505" s="1"/>
      <c r="BQN505" s="1"/>
      <c r="BQO505" s="1"/>
      <c r="BQP505" s="1"/>
      <c r="BQQ505" s="1"/>
      <c r="BQR505" s="1"/>
      <c r="BQS505" s="1"/>
      <c r="BQT505" s="1"/>
      <c r="BQU505" s="1"/>
      <c r="BQV505" s="1"/>
      <c r="BQW505" s="1"/>
      <c r="BQX505" s="1"/>
      <c r="BQY505" s="1"/>
      <c r="BQZ505" s="1"/>
      <c r="BRA505" s="1"/>
      <c r="BRB505" s="1"/>
      <c r="BRC505" s="1"/>
      <c r="BRD505" s="1"/>
      <c r="BRE505" s="1"/>
      <c r="BRF505" s="1"/>
      <c r="BRG505" s="1"/>
      <c r="BRH505" s="1"/>
      <c r="BRI505" s="1"/>
      <c r="BRJ505" s="1"/>
      <c r="BRK505" s="1"/>
      <c r="BRL505" s="1"/>
      <c r="BRM505" s="1"/>
      <c r="BRN505" s="1"/>
      <c r="BRO505" s="1"/>
      <c r="BRP505" s="1"/>
      <c r="BRQ505" s="1"/>
      <c r="BRR505" s="1"/>
      <c r="BRS505" s="1"/>
      <c r="BRT505" s="1"/>
      <c r="BRU505" s="1"/>
      <c r="BRV505" s="1"/>
      <c r="BRW505" s="1"/>
      <c r="BRX505" s="1"/>
      <c r="BRY505" s="1"/>
      <c r="BRZ505" s="1"/>
      <c r="BSA505" s="1"/>
      <c r="BSB505" s="1"/>
      <c r="BSC505" s="1"/>
      <c r="BSD505" s="1"/>
      <c r="BSE505" s="1"/>
      <c r="BSF505" s="1"/>
      <c r="BSG505" s="1"/>
      <c r="BSH505" s="1"/>
      <c r="BSI505" s="1"/>
      <c r="BSJ505" s="1"/>
      <c r="BSK505" s="1"/>
      <c r="BSL505" s="1"/>
      <c r="BSM505" s="1"/>
      <c r="BSN505" s="1"/>
      <c r="BSO505" s="1"/>
      <c r="BSP505" s="1"/>
      <c r="BSQ505" s="1"/>
      <c r="BSR505" s="1"/>
      <c r="BSS505" s="1"/>
      <c r="BST505" s="1"/>
      <c r="BSU505" s="1"/>
      <c r="BSV505" s="1"/>
      <c r="BSW505" s="1"/>
      <c r="BSX505" s="1"/>
      <c r="BSY505" s="1"/>
      <c r="BSZ505" s="1"/>
      <c r="BTA505" s="1"/>
      <c r="BTB505" s="1"/>
      <c r="BTC505" s="1"/>
      <c r="BTD505" s="1"/>
      <c r="BTE505" s="1"/>
      <c r="BTF505" s="1"/>
      <c r="BTG505" s="1"/>
      <c r="BTH505" s="1"/>
      <c r="BTI505" s="1"/>
      <c r="BTJ505" s="1"/>
      <c r="BTK505" s="1"/>
      <c r="BTL505" s="1"/>
      <c r="BTM505" s="1"/>
      <c r="BTN505" s="1"/>
      <c r="BTO505" s="1"/>
      <c r="BTP505" s="1"/>
      <c r="BTQ505" s="1"/>
      <c r="BTR505" s="1"/>
      <c r="BTS505" s="1"/>
      <c r="BTT505" s="1"/>
      <c r="BTU505" s="1"/>
      <c r="BTV505" s="1"/>
      <c r="BTW505" s="1"/>
      <c r="BTX505" s="1"/>
      <c r="BTY505" s="1"/>
      <c r="BTZ505" s="1"/>
      <c r="BUA505" s="1"/>
      <c r="BUB505" s="1"/>
      <c r="BUC505" s="1"/>
      <c r="BUD505" s="1"/>
      <c r="BUE505" s="1"/>
      <c r="BUF505" s="1"/>
      <c r="BUG505" s="1"/>
      <c r="BUH505" s="1"/>
      <c r="BUI505" s="1"/>
      <c r="BUJ505" s="1"/>
      <c r="BUK505" s="1"/>
      <c r="BUL505" s="1"/>
      <c r="BUM505" s="1"/>
      <c r="BUN505" s="1"/>
      <c r="BUO505" s="1"/>
      <c r="BUP505" s="1"/>
      <c r="BUQ505" s="1"/>
      <c r="BUR505" s="1"/>
      <c r="BUS505" s="1"/>
      <c r="BUT505" s="1"/>
      <c r="BUU505" s="1"/>
      <c r="BUV505" s="1"/>
      <c r="BUW505" s="1"/>
      <c r="BUX505" s="1"/>
      <c r="BUY505" s="1"/>
      <c r="BUZ505" s="1"/>
      <c r="BVA505" s="1"/>
      <c r="BVB505" s="1"/>
      <c r="BVC505" s="1"/>
      <c r="BVD505" s="1"/>
      <c r="BVE505" s="1"/>
      <c r="BVF505" s="1"/>
      <c r="BVG505" s="1"/>
      <c r="BVH505" s="1"/>
      <c r="BVI505" s="1"/>
      <c r="BVJ505" s="1"/>
      <c r="BVK505" s="1"/>
      <c r="BVL505" s="1"/>
      <c r="BVM505" s="1"/>
      <c r="BVN505" s="1"/>
      <c r="BVO505" s="1"/>
      <c r="BVP505" s="1"/>
      <c r="BVQ505" s="1"/>
      <c r="BVR505" s="1"/>
      <c r="BVS505" s="1"/>
      <c r="BVT505" s="1"/>
      <c r="BVU505" s="1"/>
      <c r="BVV505" s="1"/>
      <c r="BVW505" s="1"/>
      <c r="BVX505" s="1"/>
      <c r="BVY505" s="1"/>
      <c r="BVZ505" s="1"/>
      <c r="BWA505" s="1"/>
      <c r="BWB505" s="1"/>
      <c r="BWC505" s="1"/>
      <c r="BWD505" s="1"/>
      <c r="BWE505" s="1"/>
      <c r="BWF505" s="1"/>
      <c r="BWG505" s="1"/>
      <c r="BWH505" s="1"/>
      <c r="BWI505" s="1"/>
      <c r="BWJ505" s="1"/>
      <c r="BWK505" s="1"/>
      <c r="BWL505" s="1"/>
      <c r="BWM505" s="1"/>
      <c r="BWN505" s="1"/>
      <c r="BWO505" s="1"/>
      <c r="BWP505" s="1"/>
      <c r="BWQ505" s="1"/>
      <c r="BWR505" s="1"/>
      <c r="BWS505" s="1"/>
      <c r="BWT505" s="1"/>
      <c r="BWU505" s="1"/>
      <c r="BWV505" s="1"/>
      <c r="BWW505" s="1"/>
      <c r="BWX505" s="1"/>
      <c r="BWY505" s="1"/>
      <c r="BWZ505" s="1"/>
      <c r="BXA505" s="1"/>
      <c r="BXB505" s="1"/>
      <c r="BXC505" s="1"/>
      <c r="BXD505" s="1"/>
      <c r="BXE505" s="1"/>
      <c r="BXF505" s="1"/>
      <c r="BXG505" s="1"/>
      <c r="BXH505" s="1"/>
      <c r="BXI505" s="1"/>
      <c r="BXJ505" s="1"/>
      <c r="BXK505" s="1"/>
      <c r="BXL505" s="1"/>
      <c r="BXM505" s="1"/>
      <c r="BXN505" s="1"/>
      <c r="BXO505" s="1"/>
      <c r="BXP505" s="1"/>
      <c r="BXQ505" s="1"/>
      <c r="BXR505" s="1"/>
      <c r="BXS505" s="1"/>
      <c r="BXT505" s="1"/>
      <c r="BXU505" s="1"/>
      <c r="BXV505" s="1"/>
      <c r="BXW505" s="1"/>
      <c r="BXX505" s="1"/>
      <c r="BXY505" s="1"/>
      <c r="BXZ505" s="1"/>
      <c r="BYA505" s="1"/>
      <c r="BYB505" s="1"/>
      <c r="BYC505" s="1"/>
      <c r="BYD505" s="1"/>
      <c r="BYE505" s="1"/>
      <c r="BYF505" s="1"/>
      <c r="BYG505" s="1"/>
      <c r="BYH505" s="1"/>
      <c r="BYI505" s="1"/>
      <c r="BYJ505" s="1"/>
      <c r="BYK505" s="1"/>
      <c r="BYL505" s="1"/>
      <c r="BYM505" s="1"/>
      <c r="BYN505" s="1"/>
      <c r="BYO505" s="1"/>
      <c r="BYP505" s="1"/>
      <c r="BYQ505" s="1"/>
      <c r="BYR505" s="1"/>
      <c r="BYS505" s="1"/>
      <c r="BYT505" s="1"/>
      <c r="BYU505" s="1"/>
      <c r="BYV505" s="1"/>
      <c r="BYW505" s="1"/>
      <c r="BYX505" s="1"/>
      <c r="BYY505" s="1"/>
      <c r="BYZ505" s="1"/>
      <c r="BZA505" s="1"/>
      <c r="BZB505" s="1"/>
      <c r="BZC505" s="1"/>
      <c r="BZD505" s="1"/>
      <c r="BZE505" s="1"/>
      <c r="BZF505" s="1"/>
      <c r="BZG505" s="1"/>
      <c r="BZH505" s="1"/>
      <c r="BZI505" s="1"/>
      <c r="BZJ505" s="1"/>
      <c r="BZK505" s="1"/>
      <c r="BZL505" s="1"/>
      <c r="BZM505" s="1"/>
      <c r="BZN505" s="1"/>
      <c r="BZO505" s="1"/>
      <c r="BZP505" s="1"/>
      <c r="BZQ505" s="1"/>
      <c r="BZR505" s="1"/>
      <c r="BZS505" s="1"/>
      <c r="BZT505" s="1"/>
      <c r="BZU505" s="1"/>
      <c r="BZV505" s="1"/>
      <c r="BZW505" s="1"/>
      <c r="BZX505" s="1"/>
      <c r="BZY505" s="1"/>
      <c r="BZZ505" s="1"/>
      <c r="CAA505" s="1"/>
      <c r="CAB505" s="1"/>
      <c r="CAC505" s="1"/>
      <c r="CAD505" s="1"/>
      <c r="CAE505" s="1"/>
      <c r="CAF505" s="1"/>
      <c r="CAG505" s="1"/>
      <c r="CAH505" s="1"/>
      <c r="CAI505" s="1"/>
      <c r="CAJ505" s="1"/>
      <c r="CAK505" s="1"/>
      <c r="CAL505" s="1"/>
      <c r="CAM505" s="1"/>
      <c r="CAN505" s="1"/>
      <c r="CAO505" s="1"/>
      <c r="CAP505" s="1"/>
      <c r="CAQ505" s="1"/>
      <c r="CAR505" s="1"/>
      <c r="CAS505" s="1"/>
      <c r="CAT505" s="1"/>
      <c r="CAU505" s="1"/>
      <c r="CAV505" s="1"/>
      <c r="CAW505" s="1"/>
      <c r="CAX505" s="1"/>
      <c r="CAY505" s="1"/>
      <c r="CAZ505" s="1"/>
      <c r="CBA505" s="1"/>
      <c r="CBB505" s="1"/>
      <c r="CBC505" s="1"/>
      <c r="CBD505" s="1"/>
      <c r="CBE505" s="1"/>
      <c r="CBF505" s="1"/>
      <c r="CBG505" s="1"/>
      <c r="CBH505" s="1"/>
      <c r="CBI505" s="1"/>
      <c r="CBJ505" s="1"/>
      <c r="CBK505" s="1"/>
      <c r="CBL505" s="1"/>
      <c r="CBM505" s="1"/>
      <c r="CBN505" s="1"/>
      <c r="CBO505" s="1"/>
      <c r="CBP505" s="1"/>
      <c r="CBQ505" s="1"/>
      <c r="CBR505" s="1"/>
      <c r="CBS505" s="1"/>
      <c r="CBT505" s="1"/>
      <c r="CBU505" s="1"/>
      <c r="CBV505" s="1"/>
      <c r="CBW505" s="1"/>
      <c r="CBX505" s="1"/>
      <c r="CBY505" s="1"/>
      <c r="CBZ505" s="1"/>
      <c r="CCA505" s="1"/>
      <c r="CCB505" s="1"/>
      <c r="CCC505" s="1"/>
      <c r="CCD505" s="1"/>
      <c r="CCE505" s="1"/>
      <c r="CCF505" s="1"/>
      <c r="CCG505" s="1"/>
      <c r="CCH505" s="1"/>
      <c r="CCI505" s="1"/>
      <c r="CCJ505" s="1"/>
      <c r="CCK505" s="1"/>
      <c r="CCL505" s="1"/>
      <c r="CCM505" s="1"/>
      <c r="CCN505" s="1"/>
      <c r="CCO505" s="1"/>
      <c r="CCP505" s="1"/>
      <c r="CCQ505" s="1"/>
      <c r="CCR505" s="1"/>
      <c r="CCS505" s="1"/>
      <c r="CCT505" s="1"/>
      <c r="CCU505" s="1"/>
      <c r="CCV505" s="1"/>
      <c r="CCW505" s="1"/>
      <c r="CCX505" s="1"/>
      <c r="CCY505" s="1"/>
      <c r="CCZ505" s="1"/>
      <c r="CDA505" s="1"/>
      <c r="CDB505" s="1"/>
      <c r="CDC505" s="1"/>
      <c r="CDD505" s="1"/>
      <c r="CDE505" s="1"/>
      <c r="CDF505" s="1"/>
      <c r="CDG505" s="1"/>
      <c r="CDH505" s="1"/>
      <c r="CDI505" s="1"/>
      <c r="CDJ505" s="1"/>
      <c r="CDK505" s="1"/>
      <c r="CDL505" s="1"/>
      <c r="CDM505" s="1"/>
      <c r="CDN505" s="1"/>
      <c r="CDO505" s="1"/>
      <c r="CDP505" s="1"/>
      <c r="CDQ505" s="1"/>
      <c r="CDR505" s="1"/>
      <c r="CDS505" s="1"/>
      <c r="CDT505" s="1"/>
      <c r="CDU505" s="1"/>
      <c r="CDV505" s="1"/>
      <c r="CDW505" s="1"/>
      <c r="CDX505" s="1"/>
      <c r="CDY505" s="1"/>
      <c r="CDZ505" s="1"/>
      <c r="CEA505" s="1"/>
      <c r="CEB505" s="1"/>
      <c r="CEC505" s="1"/>
      <c r="CED505" s="1"/>
      <c r="CEE505" s="1"/>
      <c r="CEF505" s="1"/>
      <c r="CEG505" s="1"/>
      <c r="CEH505" s="1"/>
      <c r="CEI505" s="1"/>
      <c r="CEJ505" s="1"/>
      <c r="CEK505" s="1"/>
      <c r="CEL505" s="1"/>
      <c r="CEM505" s="1"/>
      <c r="CEN505" s="1"/>
      <c r="CEO505" s="1"/>
      <c r="CEP505" s="1"/>
      <c r="CEQ505" s="1"/>
      <c r="CER505" s="1"/>
      <c r="CES505" s="1"/>
      <c r="CET505" s="1"/>
      <c r="CEU505" s="1"/>
      <c r="CEV505" s="1"/>
      <c r="CEW505" s="1"/>
      <c r="CEX505" s="1"/>
      <c r="CEY505" s="1"/>
      <c r="CEZ505" s="1"/>
      <c r="CFA505" s="1"/>
      <c r="CFB505" s="1"/>
      <c r="CFC505" s="1"/>
      <c r="CFD505" s="1"/>
      <c r="CFE505" s="1"/>
      <c r="CFF505" s="1"/>
      <c r="CFG505" s="1"/>
      <c r="CFH505" s="1"/>
      <c r="CFI505" s="1"/>
      <c r="CFJ505" s="1"/>
      <c r="CFK505" s="1"/>
      <c r="CFL505" s="1"/>
      <c r="CFM505" s="1"/>
      <c r="CFN505" s="1"/>
      <c r="CFO505" s="1"/>
      <c r="CFP505" s="1"/>
      <c r="CFQ505" s="1"/>
      <c r="CFR505" s="1"/>
      <c r="CFS505" s="1"/>
      <c r="CFT505" s="1"/>
      <c r="CFU505" s="1"/>
      <c r="CFV505" s="1"/>
      <c r="CFW505" s="1"/>
      <c r="CFX505" s="1"/>
      <c r="CFY505" s="1"/>
      <c r="CFZ505" s="1"/>
      <c r="CGA505" s="1"/>
      <c r="CGB505" s="1"/>
      <c r="CGC505" s="1"/>
      <c r="CGD505" s="1"/>
      <c r="CGE505" s="1"/>
      <c r="CGF505" s="1"/>
      <c r="CGG505" s="1"/>
      <c r="CGH505" s="1"/>
      <c r="CGI505" s="1"/>
      <c r="CGJ505" s="1"/>
      <c r="CGK505" s="1"/>
      <c r="CGL505" s="1"/>
      <c r="CGM505" s="1"/>
      <c r="CGN505" s="1"/>
      <c r="CGO505" s="1"/>
      <c r="CGP505" s="1"/>
      <c r="CGQ505" s="1"/>
      <c r="CGR505" s="1"/>
      <c r="CGS505" s="1"/>
      <c r="CGT505" s="1"/>
      <c r="CGU505" s="1"/>
      <c r="CGV505" s="1"/>
      <c r="CGW505" s="1"/>
      <c r="CGX505" s="1"/>
      <c r="CGY505" s="1"/>
      <c r="CGZ505" s="1"/>
      <c r="CHA505" s="1"/>
      <c r="CHB505" s="1"/>
      <c r="CHC505" s="1"/>
      <c r="CHD505" s="1"/>
      <c r="CHE505" s="1"/>
      <c r="CHF505" s="1"/>
      <c r="CHG505" s="1"/>
      <c r="CHH505" s="1"/>
      <c r="CHI505" s="1"/>
      <c r="CHJ505" s="1"/>
      <c r="CHK505" s="1"/>
      <c r="CHL505" s="1"/>
      <c r="CHM505" s="1"/>
      <c r="CHN505" s="1"/>
      <c r="CHO505" s="1"/>
      <c r="CHP505" s="1"/>
      <c r="CHQ505" s="1"/>
      <c r="CHR505" s="1"/>
      <c r="CHS505" s="1"/>
      <c r="CHT505" s="1"/>
      <c r="CHU505" s="1"/>
      <c r="CHV505" s="1"/>
      <c r="CHW505" s="1"/>
      <c r="CHX505" s="1"/>
      <c r="CHY505" s="1"/>
      <c r="CHZ505" s="1"/>
      <c r="CIA505" s="1"/>
      <c r="CIB505" s="1"/>
      <c r="CIC505" s="1"/>
      <c r="CID505" s="1"/>
      <c r="CIE505" s="1"/>
      <c r="CIF505" s="1"/>
      <c r="CIG505" s="1"/>
      <c r="CIH505" s="1"/>
      <c r="CII505" s="1"/>
      <c r="CIJ505" s="1"/>
      <c r="CIK505" s="1"/>
      <c r="CIL505" s="1"/>
      <c r="CIM505" s="1"/>
      <c r="CIN505" s="1"/>
      <c r="CIO505" s="1"/>
      <c r="CIP505" s="1"/>
      <c r="CIQ505" s="1"/>
      <c r="CIR505" s="1"/>
      <c r="CIS505" s="1"/>
      <c r="CIT505" s="1"/>
      <c r="CIU505" s="1"/>
      <c r="CIV505" s="1"/>
      <c r="CIW505" s="1"/>
      <c r="CIX505" s="1"/>
      <c r="CIY505" s="1"/>
      <c r="CIZ505" s="1"/>
      <c r="CJA505" s="1"/>
      <c r="CJB505" s="1"/>
      <c r="CJC505" s="1"/>
      <c r="CJD505" s="1"/>
      <c r="CJE505" s="1"/>
      <c r="CJF505" s="1"/>
      <c r="CJG505" s="1"/>
      <c r="CJH505" s="1"/>
      <c r="CJI505" s="1"/>
      <c r="CJJ505" s="1"/>
      <c r="CJK505" s="1"/>
      <c r="CJL505" s="1"/>
      <c r="CJM505" s="1"/>
      <c r="CJN505" s="1"/>
      <c r="CJO505" s="1"/>
      <c r="CJP505" s="1"/>
      <c r="CJQ505" s="1"/>
      <c r="CJR505" s="1"/>
      <c r="CJS505" s="1"/>
      <c r="CJT505" s="1"/>
      <c r="CJU505" s="1"/>
      <c r="CJV505" s="1"/>
      <c r="CJW505" s="1"/>
      <c r="CJX505" s="1"/>
      <c r="CJY505" s="1"/>
      <c r="CJZ505" s="1"/>
      <c r="CKA505" s="1"/>
      <c r="CKB505" s="1"/>
      <c r="CKC505" s="1"/>
      <c r="CKD505" s="1"/>
      <c r="CKE505" s="1"/>
      <c r="CKF505" s="1"/>
      <c r="CKG505" s="1"/>
      <c r="CKH505" s="1"/>
      <c r="CKI505" s="1"/>
      <c r="CKJ505" s="1"/>
      <c r="CKK505" s="1"/>
      <c r="CKL505" s="1"/>
      <c r="CKM505" s="1"/>
      <c r="CKN505" s="1"/>
      <c r="CKO505" s="1"/>
      <c r="CKP505" s="1"/>
      <c r="CKQ505" s="1"/>
      <c r="CKR505" s="1"/>
      <c r="CKS505" s="1"/>
      <c r="CKT505" s="1"/>
      <c r="CKU505" s="1"/>
      <c r="CKV505" s="1"/>
      <c r="CKW505" s="1"/>
      <c r="CKX505" s="1"/>
      <c r="CKY505" s="1"/>
      <c r="CKZ505" s="1"/>
      <c r="CLA505" s="1"/>
      <c r="CLB505" s="1"/>
      <c r="CLC505" s="1"/>
      <c r="CLD505" s="1"/>
      <c r="CLE505" s="1"/>
      <c r="CLF505" s="1"/>
      <c r="CLG505" s="1"/>
      <c r="CLH505" s="1"/>
      <c r="CLI505" s="1"/>
      <c r="CLJ505" s="1"/>
      <c r="CLK505" s="1"/>
      <c r="CLL505" s="1"/>
      <c r="CLM505" s="1"/>
      <c r="CLN505" s="1"/>
      <c r="CLO505" s="1"/>
      <c r="CLP505" s="1"/>
      <c r="CLQ505" s="1"/>
      <c r="CLR505" s="1"/>
      <c r="CLS505" s="1"/>
      <c r="CLT505" s="1"/>
      <c r="CLU505" s="1"/>
      <c r="CLV505" s="1"/>
      <c r="CLW505" s="1"/>
      <c r="CLX505" s="1"/>
      <c r="CLY505" s="1"/>
      <c r="CLZ505" s="1"/>
      <c r="CMA505" s="1"/>
      <c r="CMB505" s="1"/>
      <c r="CMC505" s="1"/>
      <c r="CMD505" s="1"/>
      <c r="CME505" s="1"/>
      <c r="CMF505" s="1"/>
      <c r="CMG505" s="1"/>
      <c r="CMH505" s="1"/>
      <c r="CMI505" s="1"/>
      <c r="CMJ505" s="1"/>
      <c r="CMK505" s="1"/>
      <c r="CML505" s="1"/>
      <c r="CMM505" s="1"/>
      <c r="CMN505" s="1"/>
      <c r="CMO505" s="1"/>
      <c r="CMP505" s="1"/>
      <c r="CMQ505" s="1"/>
      <c r="CMR505" s="1"/>
      <c r="CMS505" s="1"/>
      <c r="CMT505" s="1"/>
      <c r="CMU505" s="1"/>
      <c r="CMV505" s="1"/>
      <c r="CMW505" s="1"/>
      <c r="CMX505" s="1"/>
      <c r="CMY505" s="1"/>
      <c r="CMZ505" s="1"/>
      <c r="CNA505" s="1"/>
      <c r="CNB505" s="1"/>
      <c r="CNC505" s="1"/>
      <c r="CND505" s="1"/>
      <c r="CNE505" s="1"/>
      <c r="CNF505" s="1"/>
      <c r="CNG505" s="1"/>
      <c r="CNH505" s="1"/>
      <c r="CNI505" s="1"/>
      <c r="CNJ505" s="1"/>
      <c r="CNK505" s="1"/>
      <c r="CNL505" s="1"/>
      <c r="CNM505" s="1"/>
      <c r="CNN505" s="1"/>
      <c r="CNO505" s="1"/>
      <c r="CNP505" s="1"/>
      <c r="CNQ505" s="1"/>
      <c r="CNR505" s="1"/>
      <c r="CNS505" s="1"/>
      <c r="CNT505" s="1"/>
      <c r="CNU505" s="1"/>
      <c r="CNV505" s="1"/>
      <c r="CNW505" s="1"/>
      <c r="CNX505" s="1"/>
      <c r="CNY505" s="1"/>
      <c r="CNZ505" s="1"/>
      <c r="COA505" s="1"/>
      <c r="COB505" s="1"/>
      <c r="COC505" s="1"/>
      <c r="COD505" s="1"/>
      <c r="COE505" s="1"/>
      <c r="COF505" s="1"/>
      <c r="COG505" s="1"/>
      <c r="COH505" s="1"/>
      <c r="COI505" s="1"/>
      <c r="COJ505" s="1"/>
      <c r="COK505" s="1"/>
      <c r="COL505" s="1"/>
      <c r="COM505" s="1"/>
      <c r="CON505" s="1"/>
      <c r="COO505" s="1"/>
      <c r="COP505" s="1"/>
      <c r="COQ505" s="1"/>
      <c r="COR505" s="1"/>
      <c r="COS505" s="1"/>
      <c r="COT505" s="1"/>
      <c r="COU505" s="1"/>
      <c r="COV505" s="1"/>
      <c r="COW505" s="1"/>
      <c r="COX505" s="1"/>
      <c r="COY505" s="1"/>
      <c r="COZ505" s="1"/>
      <c r="CPA505" s="1"/>
      <c r="CPB505" s="1"/>
      <c r="CPC505" s="1"/>
      <c r="CPD505" s="1"/>
      <c r="CPE505" s="1"/>
      <c r="CPF505" s="1"/>
      <c r="CPG505" s="1"/>
      <c r="CPH505" s="1"/>
      <c r="CPI505" s="1"/>
      <c r="CPJ505" s="1"/>
      <c r="CPK505" s="1"/>
      <c r="CPL505" s="1"/>
      <c r="CPM505" s="1"/>
      <c r="CPN505" s="1"/>
      <c r="CPO505" s="1"/>
      <c r="CPP505" s="1"/>
      <c r="CPQ505" s="1"/>
      <c r="CPR505" s="1"/>
      <c r="CPS505" s="1"/>
      <c r="CPT505" s="1"/>
      <c r="CPU505" s="1"/>
      <c r="CPV505" s="1"/>
      <c r="CPW505" s="1"/>
      <c r="CPX505" s="1"/>
      <c r="CPY505" s="1"/>
      <c r="CPZ505" s="1"/>
      <c r="CQA505" s="1"/>
      <c r="CQB505" s="1"/>
      <c r="CQC505" s="1"/>
      <c r="CQD505" s="1"/>
      <c r="CQE505" s="1"/>
      <c r="CQF505" s="1"/>
      <c r="CQG505" s="1"/>
      <c r="CQH505" s="1"/>
      <c r="CQI505" s="1"/>
      <c r="CQJ505" s="1"/>
      <c r="CQK505" s="1"/>
      <c r="CQL505" s="1"/>
      <c r="CQM505" s="1"/>
      <c r="CQN505" s="1"/>
      <c r="CQO505" s="1"/>
      <c r="CQP505" s="1"/>
      <c r="CQQ505" s="1"/>
      <c r="CQR505" s="1"/>
      <c r="CQS505" s="1"/>
      <c r="CQT505" s="1"/>
      <c r="CQU505" s="1"/>
      <c r="CQV505" s="1"/>
      <c r="CQW505" s="1"/>
      <c r="CQX505" s="1"/>
      <c r="CQY505" s="1"/>
      <c r="CQZ505" s="1"/>
      <c r="CRA505" s="1"/>
      <c r="CRB505" s="1"/>
      <c r="CRC505" s="1"/>
      <c r="CRD505" s="1"/>
      <c r="CRE505" s="1"/>
      <c r="CRF505" s="1"/>
      <c r="CRG505" s="1"/>
      <c r="CRH505" s="1"/>
      <c r="CRI505" s="1"/>
      <c r="CRJ505" s="1"/>
      <c r="CRK505" s="1"/>
      <c r="CRL505" s="1"/>
      <c r="CRM505" s="1"/>
      <c r="CRN505" s="1"/>
      <c r="CRO505" s="1"/>
      <c r="CRP505" s="1"/>
      <c r="CRQ505" s="1"/>
      <c r="CRR505" s="1"/>
      <c r="CRS505" s="1"/>
      <c r="CRT505" s="1"/>
      <c r="CRU505" s="1"/>
      <c r="CRV505" s="1"/>
      <c r="CRW505" s="1"/>
      <c r="CRX505" s="1"/>
      <c r="CRY505" s="1"/>
      <c r="CRZ505" s="1"/>
      <c r="CSA505" s="1"/>
      <c r="CSB505" s="1"/>
      <c r="CSC505" s="1"/>
      <c r="CSD505" s="1"/>
      <c r="CSE505" s="1"/>
      <c r="CSF505" s="1"/>
      <c r="CSG505" s="1"/>
      <c r="CSH505" s="1"/>
      <c r="CSI505" s="1"/>
      <c r="CSJ505" s="1"/>
      <c r="CSK505" s="1"/>
      <c r="CSL505" s="1"/>
      <c r="CSM505" s="1"/>
      <c r="CSN505" s="1"/>
      <c r="CSO505" s="1"/>
      <c r="CSP505" s="1"/>
      <c r="CSQ505" s="1"/>
      <c r="CSR505" s="1"/>
      <c r="CSS505" s="1"/>
      <c r="CST505" s="1"/>
      <c r="CSU505" s="1"/>
      <c r="CSV505" s="1"/>
      <c r="CSW505" s="1"/>
      <c r="CSX505" s="1"/>
      <c r="CSY505" s="1"/>
      <c r="CSZ505" s="1"/>
      <c r="CTA505" s="1"/>
      <c r="CTB505" s="1"/>
      <c r="CTC505" s="1"/>
      <c r="CTD505" s="1"/>
      <c r="CTE505" s="1"/>
      <c r="CTF505" s="1"/>
      <c r="CTG505" s="1"/>
      <c r="CTH505" s="1"/>
      <c r="CTI505" s="1"/>
      <c r="CTJ505" s="1"/>
      <c r="CTK505" s="1"/>
      <c r="CTL505" s="1"/>
      <c r="CTM505" s="1"/>
      <c r="CTN505" s="1"/>
      <c r="CTO505" s="1"/>
      <c r="CTP505" s="1"/>
      <c r="CTQ505" s="1"/>
      <c r="CTR505" s="1"/>
      <c r="CTS505" s="1"/>
      <c r="CTT505" s="1"/>
      <c r="CTU505" s="1"/>
      <c r="CTV505" s="1"/>
      <c r="CTW505" s="1"/>
      <c r="CTX505" s="1"/>
      <c r="CTY505" s="1"/>
      <c r="CTZ505" s="1"/>
      <c r="CUA505" s="1"/>
      <c r="CUB505" s="1"/>
      <c r="CUC505" s="1"/>
      <c r="CUD505" s="1"/>
      <c r="CUE505" s="1"/>
      <c r="CUF505" s="1"/>
      <c r="CUG505" s="1"/>
      <c r="CUH505" s="1"/>
      <c r="CUI505" s="1"/>
      <c r="CUJ505" s="1"/>
      <c r="CUK505" s="1"/>
      <c r="CUL505" s="1"/>
      <c r="CUM505" s="1"/>
      <c r="CUN505" s="1"/>
      <c r="CUO505" s="1"/>
      <c r="CUP505" s="1"/>
      <c r="CUQ505" s="1"/>
      <c r="CUR505" s="1"/>
      <c r="CUS505" s="1"/>
      <c r="CUT505" s="1"/>
      <c r="CUU505" s="1"/>
      <c r="CUV505" s="1"/>
      <c r="CUW505" s="1"/>
      <c r="CUX505" s="1"/>
      <c r="CUY505" s="1"/>
      <c r="CUZ505" s="1"/>
      <c r="CVA505" s="1"/>
      <c r="CVB505" s="1"/>
      <c r="CVC505" s="1"/>
      <c r="CVD505" s="1"/>
      <c r="CVE505" s="1"/>
      <c r="CVF505" s="1"/>
      <c r="CVG505" s="1"/>
      <c r="CVH505" s="1"/>
      <c r="CVI505" s="1"/>
      <c r="CVJ505" s="1"/>
      <c r="CVK505" s="1"/>
      <c r="CVL505" s="1"/>
      <c r="CVM505" s="1"/>
      <c r="CVN505" s="1"/>
      <c r="CVO505" s="1"/>
      <c r="CVP505" s="1"/>
      <c r="CVQ505" s="1"/>
      <c r="CVR505" s="1"/>
      <c r="CVS505" s="1"/>
      <c r="CVT505" s="1"/>
      <c r="CVU505" s="1"/>
      <c r="CVV505" s="1"/>
      <c r="CVW505" s="1"/>
      <c r="CVX505" s="1"/>
      <c r="CVY505" s="1"/>
      <c r="CVZ505" s="1"/>
      <c r="CWA505" s="1"/>
      <c r="CWB505" s="1"/>
      <c r="CWC505" s="1"/>
      <c r="CWD505" s="1"/>
      <c r="CWE505" s="1"/>
      <c r="CWF505" s="1"/>
      <c r="CWG505" s="1"/>
      <c r="CWH505" s="1"/>
      <c r="CWI505" s="1"/>
      <c r="CWJ505" s="1"/>
      <c r="CWK505" s="1"/>
      <c r="CWL505" s="1"/>
      <c r="CWM505" s="1"/>
      <c r="CWN505" s="1"/>
      <c r="CWO505" s="1"/>
      <c r="CWP505" s="1"/>
      <c r="CWQ505" s="1"/>
      <c r="CWR505" s="1"/>
      <c r="CWS505" s="1"/>
      <c r="CWT505" s="1"/>
      <c r="CWU505" s="1"/>
      <c r="CWV505" s="1"/>
      <c r="CWW505" s="1"/>
      <c r="CWX505" s="1"/>
      <c r="CWY505" s="1"/>
      <c r="CWZ505" s="1"/>
      <c r="CXA505" s="1"/>
      <c r="CXB505" s="1"/>
      <c r="CXC505" s="1"/>
      <c r="CXD505" s="1"/>
      <c r="CXE505" s="1"/>
      <c r="CXF505" s="1"/>
      <c r="CXG505" s="1"/>
      <c r="CXH505" s="1"/>
      <c r="CXI505" s="1"/>
      <c r="CXJ505" s="1"/>
      <c r="CXK505" s="1"/>
      <c r="CXL505" s="1"/>
      <c r="CXM505" s="1"/>
      <c r="CXN505" s="1"/>
      <c r="CXO505" s="1"/>
      <c r="CXP505" s="1"/>
      <c r="CXQ505" s="1"/>
      <c r="CXR505" s="1"/>
      <c r="CXS505" s="1"/>
      <c r="CXT505" s="1"/>
      <c r="CXU505" s="1"/>
      <c r="CXV505" s="1"/>
      <c r="CXW505" s="1"/>
      <c r="CXX505" s="1"/>
      <c r="CXY505" s="1"/>
      <c r="CXZ505" s="1"/>
      <c r="CYA505" s="1"/>
      <c r="CYB505" s="1"/>
      <c r="CYC505" s="1"/>
      <c r="CYD505" s="1"/>
      <c r="CYE505" s="1"/>
      <c r="CYF505" s="1"/>
      <c r="CYG505" s="1"/>
      <c r="CYH505" s="1"/>
      <c r="CYI505" s="1"/>
      <c r="CYJ505" s="1"/>
      <c r="CYK505" s="1"/>
      <c r="CYL505" s="1"/>
      <c r="CYM505" s="1"/>
      <c r="CYN505" s="1"/>
      <c r="CYO505" s="1"/>
      <c r="CYP505" s="1"/>
      <c r="CYQ505" s="1"/>
      <c r="CYR505" s="1"/>
      <c r="CYS505" s="1"/>
      <c r="CYT505" s="1"/>
      <c r="CYU505" s="1"/>
      <c r="CYV505" s="1"/>
      <c r="CYW505" s="1"/>
      <c r="CYX505" s="1"/>
      <c r="CYY505" s="1"/>
      <c r="CYZ505" s="1"/>
      <c r="CZA505" s="1"/>
      <c r="CZB505" s="1"/>
      <c r="CZC505" s="1"/>
      <c r="CZD505" s="1"/>
      <c r="CZE505" s="1"/>
      <c r="CZF505" s="1"/>
      <c r="CZG505" s="1"/>
      <c r="CZH505" s="1"/>
      <c r="CZI505" s="1"/>
      <c r="CZJ505" s="1"/>
      <c r="CZK505" s="1"/>
      <c r="CZL505" s="1"/>
      <c r="CZM505" s="1"/>
      <c r="CZN505" s="1"/>
      <c r="CZO505" s="1"/>
      <c r="CZP505" s="1"/>
      <c r="CZQ505" s="1"/>
      <c r="CZR505" s="1"/>
      <c r="CZS505" s="1"/>
      <c r="CZT505" s="1"/>
      <c r="CZU505" s="1"/>
      <c r="CZV505" s="1"/>
      <c r="CZW505" s="1"/>
      <c r="CZX505" s="1"/>
      <c r="CZY505" s="1"/>
      <c r="CZZ505" s="1"/>
      <c r="DAA505" s="1"/>
      <c r="DAB505" s="1"/>
      <c r="DAC505" s="1"/>
      <c r="DAD505" s="1"/>
      <c r="DAE505" s="1"/>
      <c r="DAF505" s="1"/>
      <c r="DAG505" s="1"/>
      <c r="DAH505" s="1"/>
      <c r="DAI505" s="1"/>
      <c r="DAJ505" s="1"/>
      <c r="DAK505" s="1"/>
      <c r="DAL505" s="1"/>
      <c r="DAM505" s="1"/>
      <c r="DAN505" s="1"/>
      <c r="DAO505" s="1"/>
      <c r="DAP505" s="1"/>
      <c r="DAQ505" s="1"/>
      <c r="DAR505" s="1"/>
      <c r="DAS505" s="1"/>
      <c r="DAT505" s="1"/>
      <c r="DAU505" s="1"/>
      <c r="DAV505" s="1"/>
      <c r="DAW505" s="1"/>
      <c r="DAX505" s="1"/>
      <c r="DAY505" s="1"/>
      <c r="DAZ505" s="1"/>
      <c r="DBA505" s="1"/>
      <c r="DBB505" s="1"/>
      <c r="DBC505" s="1"/>
      <c r="DBD505" s="1"/>
      <c r="DBE505" s="1"/>
      <c r="DBF505" s="1"/>
      <c r="DBG505" s="1"/>
      <c r="DBH505" s="1"/>
      <c r="DBI505" s="1"/>
      <c r="DBJ505" s="1"/>
      <c r="DBK505" s="1"/>
      <c r="DBL505" s="1"/>
      <c r="DBM505" s="1"/>
      <c r="DBN505" s="1"/>
      <c r="DBO505" s="1"/>
      <c r="DBP505" s="1"/>
      <c r="DBQ505" s="1"/>
      <c r="DBR505" s="1"/>
      <c r="DBS505" s="1"/>
      <c r="DBT505" s="1"/>
      <c r="DBU505" s="1"/>
      <c r="DBV505" s="1"/>
      <c r="DBW505" s="1"/>
      <c r="DBX505" s="1"/>
      <c r="DBY505" s="1"/>
      <c r="DBZ505" s="1"/>
      <c r="DCA505" s="1"/>
      <c r="DCB505" s="1"/>
      <c r="DCC505" s="1"/>
      <c r="DCD505" s="1"/>
      <c r="DCE505" s="1"/>
      <c r="DCF505" s="1"/>
      <c r="DCG505" s="1"/>
      <c r="DCH505" s="1"/>
      <c r="DCI505" s="1"/>
      <c r="DCJ505" s="1"/>
      <c r="DCK505" s="1"/>
      <c r="DCL505" s="1"/>
      <c r="DCM505" s="1"/>
      <c r="DCN505" s="1"/>
      <c r="DCO505" s="1"/>
      <c r="DCP505" s="1"/>
      <c r="DCQ505" s="1"/>
      <c r="DCR505" s="1"/>
      <c r="DCS505" s="1"/>
      <c r="DCT505" s="1"/>
      <c r="DCU505" s="1"/>
      <c r="DCV505" s="1"/>
      <c r="DCW505" s="1"/>
      <c r="DCX505" s="1"/>
      <c r="DCY505" s="1"/>
      <c r="DCZ505" s="1"/>
      <c r="DDA505" s="1"/>
      <c r="DDB505" s="1"/>
      <c r="DDC505" s="1"/>
      <c r="DDD505" s="1"/>
      <c r="DDE505" s="1"/>
      <c r="DDF505" s="1"/>
      <c r="DDG505" s="1"/>
      <c r="DDH505" s="1"/>
      <c r="DDI505" s="1"/>
      <c r="DDJ505" s="1"/>
      <c r="DDK505" s="1"/>
      <c r="DDL505" s="1"/>
      <c r="DDM505" s="1"/>
      <c r="DDN505" s="1"/>
      <c r="DDO505" s="1"/>
      <c r="DDP505" s="1"/>
      <c r="DDQ505" s="1"/>
      <c r="DDR505" s="1"/>
      <c r="DDS505" s="1"/>
      <c r="DDT505" s="1"/>
      <c r="DDU505" s="1"/>
      <c r="DDV505" s="1"/>
      <c r="DDW505" s="1"/>
      <c r="DDX505" s="1"/>
      <c r="DDY505" s="1"/>
      <c r="DDZ505" s="1"/>
      <c r="DEA505" s="1"/>
      <c r="DEB505" s="1"/>
      <c r="DEC505" s="1"/>
      <c r="DED505" s="1"/>
      <c r="DEE505" s="1"/>
      <c r="DEF505" s="1"/>
      <c r="DEG505" s="1"/>
      <c r="DEH505" s="1"/>
      <c r="DEI505" s="1"/>
      <c r="DEJ505" s="1"/>
      <c r="DEK505" s="1"/>
      <c r="DEL505" s="1"/>
      <c r="DEM505" s="1"/>
      <c r="DEN505" s="1"/>
      <c r="DEO505" s="1"/>
      <c r="DEP505" s="1"/>
      <c r="DEQ505" s="1"/>
      <c r="DER505" s="1"/>
      <c r="DES505" s="1"/>
      <c r="DET505" s="1"/>
      <c r="DEU505" s="1"/>
      <c r="DEV505" s="1"/>
      <c r="DEW505" s="1"/>
      <c r="DEX505" s="1"/>
      <c r="DEY505" s="1"/>
      <c r="DEZ505" s="1"/>
      <c r="DFA505" s="1"/>
      <c r="DFB505" s="1"/>
      <c r="DFC505" s="1"/>
      <c r="DFD505" s="1"/>
      <c r="DFE505" s="1"/>
      <c r="DFF505" s="1"/>
      <c r="DFG505" s="1"/>
      <c r="DFH505" s="1"/>
      <c r="DFI505" s="1"/>
      <c r="DFJ505" s="1"/>
      <c r="DFK505" s="1"/>
      <c r="DFL505" s="1"/>
      <c r="DFM505" s="1"/>
      <c r="DFN505" s="1"/>
      <c r="DFO505" s="1"/>
      <c r="DFP505" s="1"/>
      <c r="DFQ505" s="1"/>
      <c r="DFR505" s="1"/>
      <c r="DFS505" s="1"/>
      <c r="DFT505" s="1"/>
      <c r="DFU505" s="1"/>
      <c r="DFV505" s="1"/>
      <c r="DFW505" s="1"/>
      <c r="DFX505" s="1"/>
      <c r="DFY505" s="1"/>
      <c r="DFZ505" s="1"/>
      <c r="DGA505" s="1"/>
      <c r="DGB505" s="1"/>
      <c r="DGC505" s="1"/>
      <c r="DGD505" s="1"/>
      <c r="DGE505" s="1"/>
      <c r="DGF505" s="1"/>
      <c r="DGG505" s="1"/>
      <c r="DGH505" s="1"/>
      <c r="DGI505" s="1"/>
      <c r="DGJ505" s="1"/>
      <c r="DGK505" s="1"/>
      <c r="DGL505" s="1"/>
      <c r="DGM505" s="1"/>
      <c r="DGN505" s="1"/>
      <c r="DGO505" s="1"/>
      <c r="DGP505" s="1"/>
      <c r="DGQ505" s="1"/>
      <c r="DGR505" s="1"/>
      <c r="DGS505" s="1"/>
      <c r="DGT505" s="1"/>
      <c r="DGU505" s="1"/>
      <c r="DGV505" s="1"/>
      <c r="DGW505" s="1"/>
      <c r="DGX505" s="1"/>
      <c r="DGY505" s="1"/>
      <c r="DGZ505" s="1"/>
      <c r="DHA505" s="1"/>
      <c r="DHB505" s="1"/>
      <c r="DHC505" s="1"/>
      <c r="DHD505" s="1"/>
      <c r="DHE505" s="1"/>
      <c r="DHF505" s="1"/>
      <c r="DHG505" s="1"/>
      <c r="DHH505" s="1"/>
      <c r="DHI505" s="1"/>
      <c r="DHJ505" s="1"/>
      <c r="DHK505" s="1"/>
      <c r="DHL505" s="1"/>
      <c r="DHM505" s="1"/>
      <c r="DHN505" s="1"/>
      <c r="DHO505" s="1"/>
      <c r="DHP505" s="1"/>
      <c r="DHQ505" s="1"/>
      <c r="DHR505" s="1"/>
      <c r="DHS505" s="1"/>
      <c r="DHT505" s="1"/>
      <c r="DHU505" s="1"/>
      <c r="DHV505" s="1"/>
      <c r="DHW505" s="1"/>
      <c r="DHX505" s="1"/>
      <c r="DHY505" s="1"/>
      <c r="DHZ505" s="1"/>
      <c r="DIA505" s="1"/>
      <c r="DIB505" s="1"/>
      <c r="DIC505" s="1"/>
      <c r="DID505" s="1"/>
      <c r="DIE505" s="1"/>
      <c r="DIF505" s="1"/>
      <c r="DIG505" s="1"/>
      <c r="DIH505" s="1"/>
      <c r="DII505" s="1"/>
      <c r="DIJ505" s="1"/>
      <c r="DIK505" s="1"/>
      <c r="DIL505" s="1"/>
      <c r="DIM505" s="1"/>
      <c r="DIN505" s="1"/>
      <c r="DIO505" s="1"/>
      <c r="DIP505" s="1"/>
      <c r="DIQ505" s="1"/>
      <c r="DIR505" s="1"/>
      <c r="DIS505" s="1"/>
      <c r="DIT505" s="1"/>
      <c r="DIU505" s="1"/>
      <c r="DIV505" s="1"/>
      <c r="DIW505" s="1"/>
      <c r="DIX505" s="1"/>
      <c r="DIY505" s="1"/>
      <c r="DIZ505" s="1"/>
      <c r="DJA505" s="1"/>
      <c r="DJB505" s="1"/>
      <c r="DJC505" s="1"/>
      <c r="DJD505" s="1"/>
      <c r="DJE505" s="1"/>
      <c r="DJF505" s="1"/>
      <c r="DJG505" s="1"/>
      <c r="DJH505" s="1"/>
      <c r="DJI505" s="1"/>
      <c r="DJJ505" s="1"/>
      <c r="DJK505" s="1"/>
      <c r="DJL505" s="1"/>
      <c r="DJM505" s="1"/>
      <c r="DJN505" s="1"/>
      <c r="DJO505" s="1"/>
      <c r="DJP505" s="1"/>
      <c r="DJQ505" s="1"/>
      <c r="DJR505" s="1"/>
      <c r="DJS505" s="1"/>
      <c r="DJT505" s="1"/>
      <c r="DJU505" s="1"/>
      <c r="DJV505" s="1"/>
      <c r="DJW505" s="1"/>
      <c r="DJX505" s="1"/>
      <c r="DJY505" s="1"/>
      <c r="DJZ505" s="1"/>
      <c r="DKA505" s="1"/>
      <c r="DKB505" s="1"/>
      <c r="DKC505" s="1"/>
      <c r="DKD505" s="1"/>
      <c r="DKE505" s="1"/>
      <c r="DKF505" s="1"/>
      <c r="DKG505" s="1"/>
      <c r="DKH505" s="1"/>
      <c r="DKI505" s="1"/>
      <c r="DKJ505" s="1"/>
      <c r="DKK505" s="1"/>
      <c r="DKL505" s="1"/>
      <c r="DKM505" s="1"/>
      <c r="DKN505" s="1"/>
      <c r="DKO505" s="1"/>
      <c r="DKP505" s="1"/>
      <c r="DKQ505" s="1"/>
      <c r="DKR505" s="1"/>
      <c r="DKS505" s="1"/>
      <c r="DKT505" s="1"/>
      <c r="DKU505" s="1"/>
      <c r="DKV505" s="1"/>
      <c r="DKW505" s="1"/>
      <c r="DKX505" s="1"/>
      <c r="DKY505" s="1"/>
      <c r="DKZ505" s="1"/>
      <c r="DLA505" s="1"/>
      <c r="DLB505" s="1"/>
      <c r="DLC505" s="1"/>
      <c r="DLD505" s="1"/>
      <c r="DLE505" s="1"/>
      <c r="DLF505" s="1"/>
      <c r="DLG505" s="1"/>
      <c r="DLH505" s="1"/>
      <c r="DLI505" s="1"/>
      <c r="DLJ505" s="1"/>
      <c r="DLK505" s="1"/>
      <c r="DLL505" s="1"/>
      <c r="DLM505" s="1"/>
      <c r="DLN505" s="1"/>
      <c r="DLO505" s="1"/>
      <c r="DLP505" s="1"/>
      <c r="DLQ505" s="1"/>
      <c r="DLR505" s="1"/>
      <c r="DLS505" s="1"/>
      <c r="DLT505" s="1"/>
      <c r="DLU505" s="1"/>
      <c r="DLV505" s="1"/>
      <c r="DLW505" s="1"/>
      <c r="DLX505" s="1"/>
      <c r="DLY505" s="1"/>
      <c r="DLZ505" s="1"/>
      <c r="DMA505" s="1"/>
      <c r="DMB505" s="1"/>
      <c r="DMC505" s="1"/>
      <c r="DMD505" s="1"/>
      <c r="DME505" s="1"/>
      <c r="DMF505" s="1"/>
      <c r="DMG505" s="1"/>
      <c r="DMH505" s="1"/>
      <c r="DMI505" s="1"/>
      <c r="DMJ505" s="1"/>
      <c r="DMK505" s="1"/>
      <c r="DML505" s="1"/>
      <c r="DMM505" s="1"/>
      <c r="DMN505" s="1"/>
      <c r="DMO505" s="1"/>
      <c r="DMP505" s="1"/>
      <c r="DMQ505" s="1"/>
      <c r="DMR505" s="1"/>
      <c r="DMS505" s="1"/>
      <c r="DMT505" s="1"/>
      <c r="DMU505" s="1"/>
      <c r="DMV505" s="1"/>
      <c r="DMW505" s="1"/>
      <c r="DMX505" s="1"/>
      <c r="DMY505" s="1"/>
      <c r="DMZ505" s="1"/>
      <c r="DNA505" s="1"/>
      <c r="DNB505" s="1"/>
      <c r="DNC505" s="1"/>
      <c r="DND505" s="1"/>
      <c r="DNE505" s="1"/>
      <c r="DNF505" s="1"/>
      <c r="DNG505" s="1"/>
      <c r="DNH505" s="1"/>
      <c r="DNI505" s="1"/>
      <c r="DNJ505" s="1"/>
      <c r="DNK505" s="1"/>
      <c r="DNL505" s="1"/>
      <c r="DNM505" s="1"/>
      <c r="DNN505" s="1"/>
      <c r="DNO505" s="1"/>
      <c r="DNP505" s="1"/>
      <c r="DNQ505" s="1"/>
      <c r="DNR505" s="1"/>
      <c r="DNS505" s="1"/>
      <c r="DNT505" s="1"/>
      <c r="DNU505" s="1"/>
      <c r="DNV505" s="1"/>
      <c r="DNW505" s="1"/>
      <c r="DNX505" s="1"/>
      <c r="DNY505" s="1"/>
      <c r="DNZ505" s="1"/>
      <c r="DOA505" s="1"/>
      <c r="DOB505" s="1"/>
      <c r="DOC505" s="1"/>
      <c r="DOD505" s="1"/>
      <c r="DOE505" s="1"/>
      <c r="DOF505" s="1"/>
      <c r="DOG505" s="1"/>
      <c r="DOH505" s="1"/>
      <c r="DOI505" s="1"/>
      <c r="DOJ505" s="1"/>
      <c r="DOK505" s="1"/>
      <c r="DOL505" s="1"/>
      <c r="DOM505" s="1"/>
      <c r="DON505" s="1"/>
      <c r="DOO505" s="1"/>
      <c r="DOP505" s="1"/>
      <c r="DOQ505" s="1"/>
      <c r="DOR505" s="1"/>
      <c r="DOS505" s="1"/>
      <c r="DOT505" s="1"/>
      <c r="DOU505" s="1"/>
      <c r="DOV505" s="1"/>
      <c r="DOW505" s="1"/>
      <c r="DOX505" s="1"/>
      <c r="DOY505" s="1"/>
      <c r="DOZ505" s="1"/>
      <c r="DPA505" s="1"/>
      <c r="DPB505" s="1"/>
      <c r="DPC505" s="1"/>
      <c r="DPD505" s="1"/>
      <c r="DPE505" s="1"/>
      <c r="DPF505" s="1"/>
      <c r="DPG505" s="1"/>
      <c r="DPH505" s="1"/>
      <c r="DPI505" s="1"/>
      <c r="DPJ505" s="1"/>
      <c r="DPK505" s="1"/>
      <c r="DPL505" s="1"/>
      <c r="DPM505" s="1"/>
      <c r="DPN505" s="1"/>
      <c r="DPO505" s="1"/>
      <c r="DPP505" s="1"/>
      <c r="DPQ505" s="1"/>
      <c r="DPR505" s="1"/>
      <c r="DPS505" s="1"/>
      <c r="DPT505" s="1"/>
      <c r="DPU505" s="1"/>
      <c r="DPV505" s="1"/>
      <c r="DPW505" s="1"/>
      <c r="DPX505" s="1"/>
      <c r="DPY505" s="1"/>
      <c r="DPZ505" s="1"/>
      <c r="DQA505" s="1"/>
      <c r="DQB505" s="1"/>
      <c r="DQC505" s="1"/>
      <c r="DQD505" s="1"/>
      <c r="DQE505" s="1"/>
      <c r="DQF505" s="1"/>
      <c r="DQG505" s="1"/>
      <c r="DQH505" s="1"/>
      <c r="DQI505" s="1"/>
      <c r="DQJ505" s="1"/>
      <c r="DQK505" s="1"/>
      <c r="DQL505" s="1"/>
      <c r="DQM505" s="1"/>
      <c r="DQN505" s="1"/>
      <c r="DQO505" s="1"/>
      <c r="DQP505" s="1"/>
      <c r="DQQ505" s="1"/>
      <c r="DQR505" s="1"/>
      <c r="DQS505" s="1"/>
      <c r="DQT505" s="1"/>
      <c r="DQU505" s="1"/>
      <c r="DQV505" s="1"/>
      <c r="DQW505" s="1"/>
      <c r="DQX505" s="1"/>
      <c r="DQY505" s="1"/>
      <c r="DQZ505" s="1"/>
      <c r="DRA505" s="1"/>
      <c r="DRB505" s="1"/>
      <c r="DRC505" s="1"/>
      <c r="DRD505" s="1"/>
      <c r="DRE505" s="1"/>
      <c r="DRF505" s="1"/>
      <c r="DRG505" s="1"/>
      <c r="DRH505" s="1"/>
      <c r="DRI505" s="1"/>
      <c r="DRJ505" s="1"/>
      <c r="DRK505" s="1"/>
      <c r="DRL505" s="1"/>
      <c r="DRM505" s="1"/>
      <c r="DRN505" s="1"/>
      <c r="DRO505" s="1"/>
      <c r="DRP505" s="1"/>
      <c r="DRQ505" s="1"/>
      <c r="DRR505" s="1"/>
      <c r="DRS505" s="1"/>
      <c r="DRT505" s="1"/>
      <c r="DRU505" s="1"/>
      <c r="DRV505" s="1"/>
      <c r="DRW505" s="1"/>
      <c r="DRX505" s="1"/>
      <c r="DRY505" s="1"/>
      <c r="DRZ505" s="1"/>
      <c r="DSA505" s="1"/>
      <c r="DSB505" s="1"/>
      <c r="DSC505" s="1"/>
      <c r="DSD505" s="1"/>
      <c r="DSE505" s="1"/>
      <c r="DSF505" s="1"/>
      <c r="DSG505" s="1"/>
      <c r="DSH505" s="1"/>
      <c r="DSI505" s="1"/>
      <c r="DSJ505" s="1"/>
      <c r="DSK505" s="1"/>
      <c r="DSL505" s="1"/>
      <c r="DSM505" s="1"/>
      <c r="DSN505" s="1"/>
      <c r="DSO505" s="1"/>
      <c r="DSP505" s="1"/>
      <c r="DSQ505" s="1"/>
      <c r="DSR505" s="1"/>
      <c r="DSS505" s="1"/>
      <c r="DST505" s="1"/>
      <c r="DSU505" s="1"/>
      <c r="DSV505" s="1"/>
      <c r="DSW505" s="1"/>
      <c r="DSX505" s="1"/>
      <c r="DSY505" s="1"/>
      <c r="DSZ505" s="1"/>
      <c r="DTA505" s="1"/>
      <c r="DTB505" s="1"/>
      <c r="DTC505" s="1"/>
      <c r="DTD505" s="1"/>
      <c r="DTE505" s="1"/>
      <c r="DTF505" s="1"/>
      <c r="DTG505" s="1"/>
      <c r="DTH505" s="1"/>
      <c r="DTI505" s="1"/>
      <c r="DTJ505" s="1"/>
      <c r="DTK505" s="1"/>
      <c r="DTL505" s="1"/>
      <c r="DTM505" s="1"/>
      <c r="DTN505" s="1"/>
      <c r="DTO505" s="1"/>
      <c r="DTP505" s="1"/>
      <c r="DTQ505" s="1"/>
      <c r="DTR505" s="1"/>
      <c r="DTS505" s="1"/>
      <c r="DTT505" s="1"/>
      <c r="DTU505" s="1"/>
      <c r="DTV505" s="1"/>
      <c r="DTW505" s="1"/>
      <c r="DTX505" s="1"/>
      <c r="DTY505" s="1"/>
      <c r="DTZ505" s="1"/>
      <c r="DUA505" s="1"/>
      <c r="DUB505" s="1"/>
      <c r="DUC505" s="1"/>
      <c r="DUD505" s="1"/>
      <c r="DUE505" s="1"/>
      <c r="DUF505" s="1"/>
      <c r="DUG505" s="1"/>
      <c r="DUH505" s="1"/>
      <c r="DUI505" s="1"/>
      <c r="DUJ505" s="1"/>
      <c r="DUK505" s="1"/>
      <c r="DUL505" s="1"/>
      <c r="DUM505" s="1"/>
      <c r="DUN505" s="1"/>
      <c r="DUO505" s="1"/>
      <c r="DUP505" s="1"/>
      <c r="DUQ505" s="1"/>
      <c r="DUR505" s="1"/>
      <c r="DUS505" s="1"/>
      <c r="DUT505" s="1"/>
      <c r="DUU505" s="1"/>
      <c r="DUV505" s="1"/>
      <c r="DUW505" s="1"/>
      <c r="DUX505" s="1"/>
      <c r="DUY505" s="1"/>
      <c r="DUZ505" s="1"/>
      <c r="DVA505" s="1"/>
      <c r="DVB505" s="1"/>
      <c r="DVC505" s="1"/>
      <c r="DVD505" s="1"/>
      <c r="DVE505" s="1"/>
      <c r="DVF505" s="1"/>
      <c r="DVG505" s="1"/>
      <c r="DVH505" s="1"/>
      <c r="DVI505" s="1"/>
      <c r="DVJ505" s="1"/>
      <c r="DVK505" s="1"/>
      <c r="DVL505" s="1"/>
      <c r="DVM505" s="1"/>
      <c r="DVN505" s="1"/>
      <c r="DVO505" s="1"/>
      <c r="DVP505" s="1"/>
      <c r="DVQ505" s="1"/>
      <c r="DVR505" s="1"/>
      <c r="DVS505" s="1"/>
      <c r="DVT505" s="1"/>
      <c r="DVU505" s="1"/>
      <c r="DVV505" s="1"/>
      <c r="DVW505" s="1"/>
      <c r="DVX505" s="1"/>
      <c r="DVY505" s="1"/>
      <c r="DVZ505" s="1"/>
      <c r="DWA505" s="1"/>
      <c r="DWB505" s="1"/>
      <c r="DWC505" s="1"/>
      <c r="DWD505" s="1"/>
      <c r="DWE505" s="1"/>
      <c r="DWF505" s="1"/>
      <c r="DWG505" s="1"/>
      <c r="DWH505" s="1"/>
      <c r="DWI505" s="1"/>
      <c r="DWJ505" s="1"/>
      <c r="DWK505" s="1"/>
      <c r="DWL505" s="1"/>
      <c r="DWM505" s="1"/>
      <c r="DWN505" s="1"/>
      <c r="DWO505" s="1"/>
      <c r="DWP505" s="1"/>
      <c r="DWQ505" s="1"/>
      <c r="DWR505" s="1"/>
      <c r="DWS505" s="1"/>
      <c r="DWT505" s="1"/>
      <c r="DWU505" s="1"/>
      <c r="DWV505" s="1"/>
      <c r="DWW505" s="1"/>
      <c r="DWX505" s="1"/>
      <c r="DWY505" s="1"/>
      <c r="DWZ505" s="1"/>
      <c r="DXA505" s="1"/>
      <c r="DXB505" s="1"/>
      <c r="DXC505" s="1"/>
      <c r="DXD505" s="1"/>
      <c r="DXE505" s="1"/>
      <c r="DXF505" s="1"/>
      <c r="DXG505" s="1"/>
      <c r="DXH505" s="1"/>
      <c r="DXI505" s="1"/>
      <c r="DXJ505" s="1"/>
      <c r="DXK505" s="1"/>
      <c r="DXL505" s="1"/>
      <c r="DXM505" s="1"/>
      <c r="DXN505" s="1"/>
      <c r="DXO505" s="1"/>
      <c r="DXP505" s="1"/>
      <c r="DXQ505" s="1"/>
      <c r="DXR505" s="1"/>
      <c r="DXS505" s="1"/>
      <c r="DXT505" s="1"/>
      <c r="DXU505" s="1"/>
      <c r="DXV505" s="1"/>
      <c r="DXW505" s="1"/>
      <c r="DXX505" s="1"/>
      <c r="DXY505" s="1"/>
      <c r="DXZ505" s="1"/>
      <c r="DYA505" s="1"/>
      <c r="DYB505" s="1"/>
      <c r="DYC505" s="1"/>
      <c r="DYD505" s="1"/>
      <c r="DYE505" s="1"/>
      <c r="DYF505" s="1"/>
      <c r="DYG505" s="1"/>
      <c r="DYH505" s="1"/>
      <c r="DYI505" s="1"/>
      <c r="DYJ505" s="1"/>
      <c r="DYK505" s="1"/>
      <c r="DYL505" s="1"/>
      <c r="DYM505" s="1"/>
      <c r="DYN505" s="1"/>
      <c r="DYO505" s="1"/>
      <c r="DYP505" s="1"/>
      <c r="DYQ505" s="1"/>
      <c r="DYR505" s="1"/>
      <c r="DYS505" s="1"/>
      <c r="DYT505" s="1"/>
      <c r="DYU505" s="1"/>
      <c r="DYV505" s="1"/>
      <c r="DYW505" s="1"/>
      <c r="DYX505" s="1"/>
      <c r="DYY505" s="1"/>
      <c r="DYZ505" s="1"/>
      <c r="DZA505" s="1"/>
      <c r="DZB505" s="1"/>
      <c r="DZC505" s="1"/>
      <c r="DZD505" s="1"/>
      <c r="DZE505" s="1"/>
      <c r="DZF505" s="1"/>
      <c r="DZG505" s="1"/>
      <c r="DZH505" s="1"/>
      <c r="DZI505" s="1"/>
      <c r="DZJ505" s="1"/>
      <c r="DZK505" s="1"/>
      <c r="DZL505" s="1"/>
      <c r="DZM505" s="1"/>
      <c r="DZN505" s="1"/>
      <c r="DZO505" s="1"/>
      <c r="DZP505" s="1"/>
      <c r="DZQ505" s="1"/>
      <c r="DZR505" s="1"/>
      <c r="DZS505" s="1"/>
      <c r="DZT505" s="1"/>
      <c r="DZU505" s="1"/>
      <c r="DZV505" s="1"/>
      <c r="DZW505" s="1"/>
      <c r="DZX505" s="1"/>
      <c r="DZY505" s="1"/>
      <c r="DZZ505" s="1"/>
      <c r="EAA505" s="1"/>
      <c r="EAB505" s="1"/>
      <c r="EAC505" s="1"/>
      <c r="EAD505" s="1"/>
      <c r="EAE505" s="1"/>
      <c r="EAF505" s="1"/>
      <c r="EAG505" s="1"/>
      <c r="EAH505" s="1"/>
      <c r="EAI505" s="1"/>
      <c r="EAJ505" s="1"/>
      <c r="EAK505" s="1"/>
      <c r="EAL505" s="1"/>
      <c r="EAM505" s="1"/>
      <c r="EAN505" s="1"/>
      <c r="EAO505" s="1"/>
      <c r="EAP505" s="1"/>
      <c r="EAQ505" s="1"/>
      <c r="EAR505" s="1"/>
      <c r="EAS505" s="1"/>
      <c r="EAT505" s="1"/>
      <c r="EAU505" s="1"/>
      <c r="EAV505" s="1"/>
      <c r="EAW505" s="1"/>
      <c r="EAX505" s="1"/>
      <c r="EAY505" s="1"/>
      <c r="EAZ505" s="1"/>
      <c r="EBA505" s="1"/>
      <c r="EBB505" s="1"/>
      <c r="EBC505" s="1"/>
      <c r="EBD505" s="1"/>
      <c r="EBE505" s="1"/>
      <c r="EBF505" s="1"/>
      <c r="EBG505" s="1"/>
      <c r="EBH505" s="1"/>
      <c r="EBI505" s="1"/>
      <c r="EBJ505" s="1"/>
      <c r="EBK505" s="1"/>
      <c r="EBL505" s="1"/>
      <c r="EBM505" s="1"/>
      <c r="EBN505" s="1"/>
      <c r="EBO505" s="1"/>
      <c r="EBP505" s="1"/>
      <c r="EBQ505" s="1"/>
      <c r="EBR505" s="1"/>
      <c r="EBS505" s="1"/>
      <c r="EBT505" s="1"/>
      <c r="EBU505" s="1"/>
      <c r="EBV505" s="1"/>
      <c r="EBW505" s="1"/>
      <c r="EBX505" s="1"/>
      <c r="EBY505" s="1"/>
      <c r="EBZ505" s="1"/>
      <c r="ECA505" s="1"/>
      <c r="ECB505" s="1"/>
      <c r="ECC505" s="1"/>
      <c r="ECD505" s="1"/>
      <c r="ECE505" s="1"/>
      <c r="ECF505" s="1"/>
      <c r="ECG505" s="1"/>
      <c r="ECH505" s="1"/>
      <c r="ECI505" s="1"/>
      <c r="ECJ505" s="1"/>
      <c r="ECK505" s="1"/>
      <c r="ECL505" s="1"/>
      <c r="ECM505" s="1"/>
      <c r="ECN505" s="1"/>
      <c r="ECO505" s="1"/>
      <c r="ECP505" s="1"/>
      <c r="ECQ505" s="1"/>
      <c r="ECR505" s="1"/>
      <c r="ECS505" s="1"/>
      <c r="ECT505" s="1"/>
      <c r="ECU505" s="1"/>
      <c r="ECV505" s="1"/>
      <c r="ECW505" s="1"/>
      <c r="ECX505" s="1"/>
      <c r="ECY505" s="1"/>
      <c r="ECZ505" s="1"/>
      <c r="EDA505" s="1"/>
      <c r="EDB505" s="1"/>
      <c r="EDC505" s="1"/>
      <c r="EDD505" s="1"/>
      <c r="EDE505" s="1"/>
      <c r="EDF505" s="1"/>
      <c r="EDG505" s="1"/>
      <c r="EDH505" s="1"/>
      <c r="EDI505" s="1"/>
      <c r="EDJ505" s="1"/>
      <c r="EDK505" s="1"/>
      <c r="EDL505" s="1"/>
      <c r="EDM505" s="1"/>
      <c r="EDN505" s="1"/>
      <c r="EDO505" s="1"/>
      <c r="EDP505" s="1"/>
      <c r="EDQ505" s="1"/>
      <c r="EDR505" s="1"/>
      <c r="EDS505" s="1"/>
      <c r="EDT505" s="1"/>
      <c r="EDU505" s="1"/>
      <c r="EDV505" s="1"/>
      <c r="EDW505" s="1"/>
      <c r="EDX505" s="1"/>
      <c r="EDY505" s="1"/>
      <c r="EDZ505" s="1"/>
      <c r="EEA505" s="1"/>
      <c r="EEB505" s="1"/>
      <c r="EEC505" s="1"/>
      <c r="EED505" s="1"/>
      <c r="EEE505" s="1"/>
      <c r="EEF505" s="1"/>
      <c r="EEG505" s="1"/>
      <c r="EEH505" s="1"/>
      <c r="EEI505" s="1"/>
      <c r="EEJ505" s="1"/>
      <c r="EEK505" s="1"/>
      <c r="EEL505" s="1"/>
      <c r="EEM505" s="1"/>
      <c r="EEN505" s="1"/>
      <c r="EEO505" s="1"/>
      <c r="EEP505" s="1"/>
      <c r="EEQ505" s="1"/>
      <c r="EER505" s="1"/>
      <c r="EES505" s="1"/>
      <c r="EET505" s="1"/>
      <c r="EEU505" s="1"/>
      <c r="EEV505" s="1"/>
      <c r="EEW505" s="1"/>
      <c r="EEX505" s="1"/>
      <c r="EEY505" s="1"/>
      <c r="EEZ505" s="1"/>
      <c r="EFA505" s="1"/>
      <c r="EFB505" s="1"/>
      <c r="EFC505" s="1"/>
      <c r="EFD505" s="1"/>
      <c r="EFE505" s="1"/>
      <c r="EFF505" s="1"/>
      <c r="EFG505" s="1"/>
      <c r="EFH505" s="1"/>
      <c r="EFI505" s="1"/>
      <c r="EFJ505" s="1"/>
      <c r="EFK505" s="1"/>
      <c r="EFL505" s="1"/>
      <c r="EFM505" s="1"/>
      <c r="EFN505" s="1"/>
      <c r="EFO505" s="1"/>
      <c r="EFP505" s="1"/>
      <c r="EFQ505" s="1"/>
      <c r="EFR505" s="1"/>
      <c r="EFS505" s="1"/>
      <c r="EFT505" s="1"/>
      <c r="EFU505" s="1"/>
      <c r="EFV505" s="1"/>
      <c r="EFW505" s="1"/>
      <c r="EFX505" s="1"/>
      <c r="EFY505" s="1"/>
      <c r="EFZ505" s="1"/>
      <c r="EGA505" s="1"/>
      <c r="EGB505" s="1"/>
      <c r="EGC505" s="1"/>
      <c r="EGD505" s="1"/>
      <c r="EGE505" s="1"/>
      <c r="EGF505" s="1"/>
      <c r="EGG505" s="1"/>
      <c r="EGH505" s="1"/>
      <c r="EGI505" s="1"/>
      <c r="EGJ505" s="1"/>
      <c r="EGK505" s="1"/>
      <c r="EGL505" s="1"/>
      <c r="EGM505" s="1"/>
      <c r="EGN505" s="1"/>
      <c r="EGO505" s="1"/>
      <c r="EGP505" s="1"/>
      <c r="EGQ505" s="1"/>
      <c r="EGR505" s="1"/>
      <c r="EGS505" s="1"/>
      <c r="EGT505" s="1"/>
      <c r="EGU505" s="1"/>
      <c r="EGV505" s="1"/>
      <c r="EGW505" s="1"/>
      <c r="EGX505" s="1"/>
      <c r="EGY505" s="1"/>
      <c r="EGZ505" s="1"/>
      <c r="EHA505" s="1"/>
      <c r="EHB505" s="1"/>
      <c r="EHC505" s="1"/>
      <c r="EHD505" s="1"/>
      <c r="EHE505" s="1"/>
      <c r="EHF505" s="1"/>
      <c r="EHG505" s="1"/>
      <c r="EHH505" s="1"/>
      <c r="EHI505" s="1"/>
      <c r="EHJ505" s="1"/>
      <c r="EHK505" s="1"/>
      <c r="EHL505" s="1"/>
      <c r="EHM505" s="1"/>
      <c r="EHN505" s="1"/>
      <c r="EHO505" s="1"/>
      <c r="EHP505" s="1"/>
      <c r="EHQ505" s="1"/>
      <c r="EHR505" s="1"/>
      <c r="EHS505" s="1"/>
      <c r="EHT505" s="1"/>
      <c r="EHU505" s="1"/>
      <c r="EHV505" s="1"/>
      <c r="EHW505" s="1"/>
      <c r="EHX505" s="1"/>
      <c r="EHY505" s="1"/>
      <c r="EHZ505" s="1"/>
      <c r="EIA505" s="1"/>
      <c r="EIB505" s="1"/>
      <c r="EIC505" s="1"/>
      <c r="EID505" s="1"/>
      <c r="EIE505" s="1"/>
      <c r="EIF505" s="1"/>
      <c r="EIG505" s="1"/>
      <c r="EIH505" s="1"/>
      <c r="EII505" s="1"/>
      <c r="EIJ505" s="1"/>
      <c r="EIK505" s="1"/>
      <c r="EIL505" s="1"/>
      <c r="EIM505" s="1"/>
      <c r="EIN505" s="1"/>
      <c r="EIO505" s="1"/>
      <c r="EIP505" s="1"/>
      <c r="EIQ505" s="1"/>
      <c r="EIR505" s="1"/>
      <c r="EIS505" s="1"/>
      <c r="EIT505" s="1"/>
      <c r="EIU505" s="1"/>
      <c r="EIV505" s="1"/>
      <c r="EIW505" s="1"/>
      <c r="EIX505" s="1"/>
      <c r="EIY505" s="1"/>
      <c r="EIZ505" s="1"/>
      <c r="EJA505" s="1"/>
      <c r="EJB505" s="1"/>
      <c r="EJC505" s="1"/>
      <c r="EJD505" s="1"/>
      <c r="EJE505" s="1"/>
      <c r="EJF505" s="1"/>
      <c r="EJG505" s="1"/>
      <c r="EJH505" s="1"/>
      <c r="EJI505" s="1"/>
      <c r="EJJ505" s="1"/>
      <c r="EJK505" s="1"/>
      <c r="EJL505" s="1"/>
      <c r="EJM505" s="1"/>
      <c r="EJN505" s="1"/>
      <c r="EJO505" s="1"/>
      <c r="EJP505" s="1"/>
      <c r="EJQ505" s="1"/>
      <c r="EJR505" s="1"/>
      <c r="EJS505" s="1"/>
      <c r="EJT505" s="1"/>
      <c r="EJU505" s="1"/>
      <c r="EJV505" s="1"/>
      <c r="EJW505" s="1"/>
      <c r="EJX505" s="1"/>
      <c r="EJY505" s="1"/>
      <c r="EJZ505" s="1"/>
      <c r="EKA505" s="1"/>
      <c r="EKB505" s="1"/>
      <c r="EKC505" s="1"/>
      <c r="EKD505" s="1"/>
      <c r="EKE505" s="1"/>
      <c r="EKF505" s="1"/>
      <c r="EKG505" s="1"/>
      <c r="EKH505" s="1"/>
      <c r="EKI505" s="1"/>
      <c r="EKJ505" s="1"/>
      <c r="EKK505" s="1"/>
      <c r="EKL505" s="1"/>
      <c r="EKM505" s="1"/>
      <c r="EKN505" s="1"/>
      <c r="EKO505" s="1"/>
      <c r="EKP505" s="1"/>
      <c r="EKQ505" s="1"/>
      <c r="EKR505" s="1"/>
      <c r="EKS505" s="1"/>
      <c r="EKT505" s="1"/>
      <c r="EKU505" s="1"/>
      <c r="EKV505" s="1"/>
      <c r="EKW505" s="1"/>
      <c r="EKX505" s="1"/>
      <c r="EKY505" s="1"/>
      <c r="EKZ505" s="1"/>
      <c r="ELA505" s="1"/>
      <c r="ELB505" s="1"/>
      <c r="ELC505" s="1"/>
      <c r="ELD505" s="1"/>
      <c r="ELE505" s="1"/>
      <c r="ELF505" s="1"/>
      <c r="ELG505" s="1"/>
      <c r="ELH505" s="1"/>
      <c r="ELI505" s="1"/>
      <c r="ELJ505" s="1"/>
      <c r="ELK505" s="1"/>
      <c r="ELL505" s="1"/>
      <c r="ELM505" s="1"/>
      <c r="ELN505" s="1"/>
      <c r="ELO505" s="1"/>
      <c r="ELP505" s="1"/>
      <c r="ELQ505" s="1"/>
      <c r="ELR505" s="1"/>
      <c r="ELS505" s="1"/>
      <c r="ELT505" s="1"/>
      <c r="ELU505" s="1"/>
      <c r="ELV505" s="1"/>
      <c r="ELW505" s="1"/>
      <c r="ELX505" s="1"/>
      <c r="ELY505" s="1"/>
      <c r="ELZ505" s="1"/>
      <c r="EMA505" s="1"/>
      <c r="EMB505" s="1"/>
      <c r="EMC505" s="1"/>
      <c r="EMD505" s="1"/>
      <c r="EME505" s="1"/>
      <c r="EMF505" s="1"/>
      <c r="EMG505" s="1"/>
      <c r="EMH505" s="1"/>
      <c r="EMI505" s="1"/>
      <c r="EMJ505" s="1"/>
      <c r="EMK505" s="1"/>
      <c r="EML505" s="1"/>
      <c r="EMM505" s="1"/>
      <c r="EMN505" s="1"/>
      <c r="EMO505" s="1"/>
      <c r="EMP505" s="1"/>
      <c r="EMQ505" s="1"/>
      <c r="EMR505" s="1"/>
      <c r="EMS505" s="1"/>
      <c r="EMT505" s="1"/>
      <c r="EMU505" s="1"/>
      <c r="EMV505" s="1"/>
      <c r="EMW505" s="1"/>
      <c r="EMX505" s="1"/>
      <c r="EMY505" s="1"/>
      <c r="EMZ505" s="1"/>
      <c r="ENA505" s="1"/>
      <c r="ENB505" s="1"/>
      <c r="ENC505" s="1"/>
      <c r="END505" s="1"/>
      <c r="ENE505" s="1"/>
      <c r="ENF505" s="1"/>
      <c r="ENG505" s="1"/>
      <c r="ENH505" s="1"/>
      <c r="ENI505" s="1"/>
      <c r="ENJ505" s="1"/>
      <c r="ENK505" s="1"/>
      <c r="ENL505" s="1"/>
      <c r="ENM505" s="1"/>
      <c r="ENN505" s="1"/>
      <c r="ENO505" s="1"/>
      <c r="ENP505" s="1"/>
      <c r="ENQ505" s="1"/>
      <c r="ENR505" s="1"/>
      <c r="ENS505" s="1"/>
      <c r="ENT505" s="1"/>
      <c r="ENU505" s="1"/>
      <c r="ENV505" s="1"/>
      <c r="ENW505" s="1"/>
      <c r="ENX505" s="1"/>
      <c r="ENY505" s="1"/>
      <c r="ENZ505" s="1"/>
      <c r="EOA505" s="1"/>
      <c r="EOB505" s="1"/>
      <c r="EOC505" s="1"/>
      <c r="EOD505" s="1"/>
      <c r="EOE505" s="1"/>
      <c r="EOF505" s="1"/>
      <c r="EOG505" s="1"/>
      <c r="EOH505" s="1"/>
      <c r="EOI505" s="1"/>
      <c r="EOJ505" s="1"/>
      <c r="EOK505" s="1"/>
      <c r="EOL505" s="1"/>
      <c r="EOM505" s="1"/>
      <c r="EON505" s="1"/>
      <c r="EOO505" s="1"/>
      <c r="EOP505" s="1"/>
      <c r="EOQ505" s="1"/>
      <c r="EOR505" s="1"/>
      <c r="EOS505" s="1"/>
      <c r="EOT505" s="1"/>
      <c r="EOU505" s="1"/>
      <c r="EOV505" s="1"/>
      <c r="EOW505" s="1"/>
      <c r="EOX505" s="1"/>
      <c r="EOY505" s="1"/>
      <c r="EOZ505" s="1"/>
      <c r="EPA505" s="1"/>
      <c r="EPB505" s="1"/>
      <c r="EPC505" s="1"/>
      <c r="EPD505" s="1"/>
      <c r="EPE505" s="1"/>
      <c r="EPF505" s="1"/>
      <c r="EPG505" s="1"/>
      <c r="EPH505" s="1"/>
      <c r="EPI505" s="1"/>
      <c r="EPJ505" s="1"/>
      <c r="EPK505" s="1"/>
      <c r="EPL505" s="1"/>
      <c r="EPM505" s="1"/>
      <c r="EPN505" s="1"/>
      <c r="EPO505" s="1"/>
      <c r="EPP505" s="1"/>
      <c r="EPQ505" s="1"/>
      <c r="EPR505" s="1"/>
      <c r="EPS505" s="1"/>
      <c r="EPT505" s="1"/>
      <c r="EPU505" s="1"/>
      <c r="EPV505" s="1"/>
      <c r="EPW505" s="1"/>
      <c r="EPX505" s="1"/>
      <c r="EPY505" s="1"/>
      <c r="EPZ505" s="1"/>
      <c r="EQA505" s="1"/>
      <c r="EQB505" s="1"/>
      <c r="EQC505" s="1"/>
      <c r="EQD505" s="1"/>
      <c r="EQE505" s="1"/>
      <c r="EQF505" s="1"/>
      <c r="EQG505" s="1"/>
      <c r="EQH505" s="1"/>
      <c r="EQI505" s="1"/>
      <c r="EQJ505" s="1"/>
      <c r="EQK505" s="1"/>
      <c r="EQL505" s="1"/>
      <c r="EQM505" s="1"/>
      <c r="EQN505" s="1"/>
      <c r="EQO505" s="1"/>
      <c r="EQP505" s="1"/>
      <c r="EQQ505" s="1"/>
      <c r="EQR505" s="1"/>
      <c r="EQS505" s="1"/>
      <c r="EQT505" s="1"/>
      <c r="EQU505" s="1"/>
      <c r="EQV505" s="1"/>
      <c r="EQW505" s="1"/>
      <c r="EQX505" s="1"/>
      <c r="EQY505" s="1"/>
      <c r="EQZ505" s="1"/>
      <c r="ERA505" s="1"/>
      <c r="ERB505" s="1"/>
      <c r="ERC505" s="1"/>
      <c r="ERD505" s="1"/>
      <c r="ERE505" s="1"/>
      <c r="ERF505" s="1"/>
      <c r="ERG505" s="1"/>
      <c r="ERH505" s="1"/>
      <c r="ERI505" s="1"/>
      <c r="ERJ505" s="1"/>
      <c r="ERK505" s="1"/>
      <c r="ERL505" s="1"/>
      <c r="ERM505" s="1"/>
      <c r="ERN505" s="1"/>
      <c r="ERO505" s="1"/>
      <c r="ERP505" s="1"/>
      <c r="ERQ505" s="1"/>
      <c r="ERR505" s="1"/>
      <c r="ERS505" s="1"/>
      <c r="ERT505" s="1"/>
      <c r="ERU505" s="1"/>
      <c r="ERV505" s="1"/>
      <c r="ERW505" s="1"/>
      <c r="ERX505" s="1"/>
      <c r="ERY505" s="1"/>
      <c r="ERZ505" s="1"/>
      <c r="ESA505" s="1"/>
      <c r="ESB505" s="1"/>
      <c r="ESC505" s="1"/>
      <c r="ESD505" s="1"/>
      <c r="ESE505" s="1"/>
      <c r="ESF505" s="1"/>
      <c r="ESG505" s="1"/>
      <c r="ESH505" s="1"/>
      <c r="ESI505" s="1"/>
      <c r="ESJ505" s="1"/>
      <c r="ESK505" s="1"/>
      <c r="ESL505" s="1"/>
      <c r="ESM505" s="1"/>
      <c r="ESN505" s="1"/>
      <c r="ESO505" s="1"/>
      <c r="ESP505" s="1"/>
      <c r="ESQ505" s="1"/>
      <c r="ESR505" s="1"/>
      <c r="ESS505" s="1"/>
      <c r="EST505" s="1"/>
      <c r="ESU505" s="1"/>
      <c r="ESV505" s="1"/>
      <c r="ESW505" s="1"/>
      <c r="ESX505" s="1"/>
      <c r="ESY505" s="1"/>
      <c r="ESZ505" s="1"/>
      <c r="ETA505" s="1"/>
      <c r="ETB505" s="1"/>
      <c r="ETC505" s="1"/>
      <c r="ETD505" s="1"/>
      <c r="ETE505" s="1"/>
      <c r="ETF505" s="1"/>
      <c r="ETG505" s="1"/>
      <c r="ETH505" s="1"/>
      <c r="ETI505" s="1"/>
      <c r="ETJ505" s="1"/>
      <c r="ETK505" s="1"/>
      <c r="ETL505" s="1"/>
      <c r="ETM505" s="1"/>
      <c r="ETN505" s="1"/>
      <c r="ETO505" s="1"/>
      <c r="ETP505" s="1"/>
      <c r="ETQ505" s="1"/>
      <c r="ETR505" s="1"/>
      <c r="ETS505" s="1"/>
      <c r="ETT505" s="1"/>
      <c r="ETU505" s="1"/>
      <c r="ETV505" s="1"/>
      <c r="ETW505" s="1"/>
      <c r="ETX505" s="1"/>
      <c r="ETY505" s="1"/>
      <c r="ETZ505" s="1"/>
      <c r="EUA505" s="1"/>
      <c r="EUB505" s="1"/>
      <c r="EUC505" s="1"/>
      <c r="EUD505" s="1"/>
      <c r="EUE505" s="1"/>
      <c r="EUF505" s="1"/>
      <c r="EUG505" s="1"/>
      <c r="EUH505" s="1"/>
      <c r="EUI505" s="1"/>
      <c r="EUJ505" s="1"/>
      <c r="EUK505" s="1"/>
      <c r="EUL505" s="1"/>
      <c r="EUM505" s="1"/>
      <c r="EUN505" s="1"/>
      <c r="EUO505" s="1"/>
      <c r="EUP505" s="1"/>
      <c r="EUQ505" s="1"/>
      <c r="EUR505" s="1"/>
      <c r="EUS505" s="1"/>
      <c r="EUT505" s="1"/>
      <c r="EUU505" s="1"/>
      <c r="EUV505" s="1"/>
      <c r="EUW505" s="1"/>
      <c r="EUX505" s="1"/>
      <c r="EUY505" s="1"/>
      <c r="EUZ505" s="1"/>
      <c r="EVA505" s="1"/>
      <c r="EVB505" s="1"/>
      <c r="EVC505" s="1"/>
      <c r="EVD505" s="1"/>
      <c r="EVE505" s="1"/>
      <c r="EVF505" s="1"/>
      <c r="EVG505" s="1"/>
      <c r="EVH505" s="1"/>
      <c r="EVI505" s="1"/>
      <c r="EVJ505" s="1"/>
      <c r="EVK505" s="1"/>
      <c r="EVL505" s="1"/>
      <c r="EVM505" s="1"/>
      <c r="EVN505" s="1"/>
      <c r="EVO505" s="1"/>
      <c r="EVP505" s="1"/>
      <c r="EVQ505" s="1"/>
      <c r="EVR505" s="1"/>
      <c r="EVS505" s="1"/>
      <c r="EVT505" s="1"/>
      <c r="EVU505" s="1"/>
      <c r="EVV505" s="1"/>
      <c r="EVW505" s="1"/>
      <c r="EVX505" s="1"/>
      <c r="EVY505" s="1"/>
      <c r="EVZ505" s="1"/>
      <c r="EWA505" s="1"/>
      <c r="EWB505" s="1"/>
      <c r="EWC505" s="1"/>
      <c r="EWD505" s="1"/>
      <c r="EWE505" s="1"/>
      <c r="EWF505" s="1"/>
      <c r="EWG505" s="1"/>
      <c r="EWH505" s="1"/>
      <c r="EWI505" s="1"/>
      <c r="EWJ505" s="1"/>
      <c r="EWK505" s="1"/>
      <c r="EWL505" s="1"/>
      <c r="EWM505" s="1"/>
      <c r="EWN505" s="1"/>
      <c r="EWO505" s="1"/>
      <c r="EWP505" s="1"/>
      <c r="EWQ505" s="1"/>
      <c r="EWR505" s="1"/>
      <c r="EWS505" s="1"/>
      <c r="EWT505" s="1"/>
      <c r="EWU505" s="1"/>
      <c r="EWV505" s="1"/>
      <c r="EWW505" s="1"/>
      <c r="EWX505" s="1"/>
      <c r="EWY505" s="1"/>
      <c r="EWZ505" s="1"/>
      <c r="EXA505" s="1"/>
      <c r="EXB505" s="1"/>
      <c r="EXC505" s="1"/>
      <c r="EXD505" s="1"/>
      <c r="EXE505" s="1"/>
      <c r="EXF505" s="1"/>
      <c r="EXG505" s="1"/>
      <c r="EXH505" s="1"/>
      <c r="EXI505" s="1"/>
      <c r="EXJ505" s="1"/>
      <c r="EXK505" s="1"/>
      <c r="EXL505" s="1"/>
      <c r="EXM505" s="1"/>
      <c r="EXN505" s="1"/>
      <c r="EXO505" s="1"/>
      <c r="EXP505" s="1"/>
      <c r="EXQ505" s="1"/>
      <c r="EXR505" s="1"/>
      <c r="EXS505" s="1"/>
      <c r="EXT505" s="1"/>
      <c r="EXU505" s="1"/>
      <c r="EXV505" s="1"/>
      <c r="EXW505" s="1"/>
      <c r="EXX505" s="1"/>
      <c r="EXY505" s="1"/>
      <c r="EXZ505" s="1"/>
      <c r="EYA505" s="1"/>
      <c r="EYB505" s="1"/>
      <c r="EYC505" s="1"/>
      <c r="EYD505" s="1"/>
      <c r="EYE505" s="1"/>
      <c r="EYF505" s="1"/>
      <c r="EYG505" s="1"/>
      <c r="EYH505" s="1"/>
      <c r="EYI505" s="1"/>
      <c r="EYJ505" s="1"/>
      <c r="EYK505" s="1"/>
      <c r="EYL505" s="1"/>
      <c r="EYM505" s="1"/>
      <c r="EYN505" s="1"/>
      <c r="EYO505" s="1"/>
      <c r="EYP505" s="1"/>
      <c r="EYQ505" s="1"/>
      <c r="EYR505" s="1"/>
      <c r="EYS505" s="1"/>
      <c r="EYT505" s="1"/>
      <c r="EYU505" s="1"/>
      <c r="EYV505" s="1"/>
      <c r="EYW505" s="1"/>
      <c r="EYX505" s="1"/>
      <c r="EYY505" s="1"/>
      <c r="EYZ505" s="1"/>
      <c r="EZA505" s="1"/>
      <c r="EZB505" s="1"/>
      <c r="EZC505" s="1"/>
      <c r="EZD505" s="1"/>
      <c r="EZE505" s="1"/>
      <c r="EZF505" s="1"/>
      <c r="EZG505" s="1"/>
      <c r="EZH505" s="1"/>
      <c r="EZI505" s="1"/>
      <c r="EZJ505" s="1"/>
      <c r="EZK505" s="1"/>
      <c r="EZL505" s="1"/>
      <c r="EZM505" s="1"/>
      <c r="EZN505" s="1"/>
      <c r="EZO505" s="1"/>
      <c r="EZP505" s="1"/>
      <c r="EZQ505" s="1"/>
      <c r="EZR505" s="1"/>
      <c r="EZS505" s="1"/>
      <c r="EZT505" s="1"/>
      <c r="EZU505" s="1"/>
      <c r="EZV505" s="1"/>
      <c r="EZW505" s="1"/>
      <c r="EZX505" s="1"/>
      <c r="EZY505" s="1"/>
      <c r="EZZ505" s="1"/>
      <c r="FAA505" s="1"/>
      <c r="FAB505" s="1"/>
      <c r="FAC505" s="1"/>
      <c r="FAD505" s="1"/>
      <c r="FAE505" s="1"/>
      <c r="FAF505" s="1"/>
      <c r="FAG505" s="1"/>
      <c r="FAH505" s="1"/>
      <c r="FAI505" s="1"/>
      <c r="FAJ505" s="1"/>
      <c r="FAK505" s="1"/>
      <c r="FAL505" s="1"/>
      <c r="FAM505" s="1"/>
      <c r="FAN505" s="1"/>
      <c r="FAO505" s="1"/>
      <c r="FAP505" s="1"/>
      <c r="FAQ505" s="1"/>
      <c r="FAR505" s="1"/>
      <c r="FAS505" s="1"/>
      <c r="FAT505" s="1"/>
      <c r="FAU505" s="1"/>
      <c r="FAV505" s="1"/>
      <c r="FAW505" s="1"/>
      <c r="FAX505" s="1"/>
      <c r="FAY505" s="1"/>
      <c r="FAZ505" s="1"/>
      <c r="FBA505" s="1"/>
      <c r="FBB505" s="1"/>
      <c r="FBC505" s="1"/>
      <c r="FBD505" s="1"/>
      <c r="FBE505" s="1"/>
      <c r="FBF505" s="1"/>
      <c r="FBG505" s="1"/>
      <c r="FBH505" s="1"/>
      <c r="FBI505" s="1"/>
      <c r="FBJ505" s="1"/>
      <c r="FBK505" s="1"/>
      <c r="FBL505" s="1"/>
      <c r="FBM505" s="1"/>
      <c r="FBN505" s="1"/>
      <c r="FBO505" s="1"/>
      <c r="FBP505" s="1"/>
      <c r="FBQ505" s="1"/>
      <c r="FBR505" s="1"/>
      <c r="FBS505" s="1"/>
      <c r="FBT505" s="1"/>
      <c r="FBU505" s="1"/>
      <c r="FBV505" s="1"/>
      <c r="FBW505" s="1"/>
      <c r="FBX505" s="1"/>
      <c r="FBY505" s="1"/>
      <c r="FBZ505" s="1"/>
      <c r="FCA505" s="1"/>
      <c r="FCB505" s="1"/>
      <c r="FCC505" s="1"/>
      <c r="FCD505" s="1"/>
      <c r="FCE505" s="1"/>
      <c r="FCF505" s="1"/>
      <c r="FCG505" s="1"/>
      <c r="FCH505" s="1"/>
      <c r="FCI505" s="1"/>
      <c r="FCJ505" s="1"/>
      <c r="FCK505" s="1"/>
      <c r="FCL505" s="1"/>
      <c r="FCM505" s="1"/>
      <c r="FCN505" s="1"/>
      <c r="FCO505" s="1"/>
      <c r="FCP505" s="1"/>
      <c r="FCQ505" s="1"/>
      <c r="FCR505" s="1"/>
      <c r="FCS505" s="1"/>
      <c r="FCT505" s="1"/>
      <c r="FCU505" s="1"/>
      <c r="FCV505" s="1"/>
      <c r="FCW505" s="1"/>
      <c r="FCX505" s="1"/>
      <c r="FCY505" s="1"/>
      <c r="FCZ505" s="1"/>
      <c r="FDA505" s="1"/>
      <c r="FDB505" s="1"/>
      <c r="FDC505" s="1"/>
      <c r="FDD505" s="1"/>
      <c r="FDE505" s="1"/>
      <c r="FDF505" s="1"/>
      <c r="FDG505" s="1"/>
      <c r="FDH505" s="1"/>
      <c r="FDI505" s="1"/>
      <c r="FDJ505" s="1"/>
      <c r="FDK505" s="1"/>
      <c r="FDL505" s="1"/>
      <c r="FDM505" s="1"/>
      <c r="FDN505" s="1"/>
      <c r="FDO505" s="1"/>
      <c r="FDP505" s="1"/>
      <c r="FDQ505" s="1"/>
      <c r="FDR505" s="1"/>
      <c r="FDS505" s="1"/>
      <c r="FDT505" s="1"/>
      <c r="FDU505" s="1"/>
      <c r="FDV505" s="1"/>
      <c r="FDW505" s="1"/>
      <c r="FDX505" s="1"/>
      <c r="FDY505" s="1"/>
      <c r="FDZ505" s="1"/>
      <c r="FEA505" s="1"/>
      <c r="FEB505" s="1"/>
      <c r="FEC505" s="1"/>
      <c r="FED505" s="1"/>
      <c r="FEE505" s="1"/>
      <c r="FEF505" s="1"/>
      <c r="FEG505" s="1"/>
      <c r="FEH505" s="1"/>
      <c r="FEI505" s="1"/>
      <c r="FEJ505" s="1"/>
      <c r="FEK505" s="1"/>
      <c r="FEL505" s="1"/>
      <c r="FEM505" s="1"/>
      <c r="FEN505" s="1"/>
      <c r="FEO505" s="1"/>
      <c r="FEP505" s="1"/>
      <c r="FEQ505" s="1"/>
      <c r="FER505" s="1"/>
      <c r="FES505" s="1"/>
      <c r="FET505" s="1"/>
      <c r="FEU505" s="1"/>
      <c r="FEV505" s="1"/>
      <c r="FEW505" s="1"/>
      <c r="FEX505" s="1"/>
      <c r="FEY505" s="1"/>
      <c r="FEZ505" s="1"/>
      <c r="FFA505" s="1"/>
      <c r="FFB505" s="1"/>
      <c r="FFC505" s="1"/>
      <c r="FFD505" s="1"/>
      <c r="FFE505" s="1"/>
      <c r="FFF505" s="1"/>
      <c r="FFG505" s="1"/>
      <c r="FFH505" s="1"/>
      <c r="FFI505" s="1"/>
      <c r="FFJ505" s="1"/>
      <c r="FFK505" s="1"/>
      <c r="FFL505" s="1"/>
      <c r="FFM505" s="1"/>
      <c r="FFN505" s="1"/>
      <c r="FFO505" s="1"/>
      <c r="FFP505" s="1"/>
      <c r="FFQ505" s="1"/>
      <c r="FFR505" s="1"/>
      <c r="FFS505" s="1"/>
      <c r="FFT505" s="1"/>
      <c r="FFU505" s="1"/>
      <c r="FFV505" s="1"/>
      <c r="FFW505" s="1"/>
      <c r="FFX505" s="1"/>
      <c r="FFY505" s="1"/>
      <c r="FFZ505" s="1"/>
      <c r="FGA505" s="1"/>
      <c r="FGB505" s="1"/>
      <c r="FGC505" s="1"/>
      <c r="FGD505" s="1"/>
      <c r="FGE505" s="1"/>
      <c r="FGF505" s="1"/>
      <c r="FGG505" s="1"/>
      <c r="FGH505" s="1"/>
      <c r="FGI505" s="1"/>
      <c r="FGJ505" s="1"/>
      <c r="FGK505" s="1"/>
      <c r="FGL505" s="1"/>
      <c r="FGM505" s="1"/>
      <c r="FGN505" s="1"/>
      <c r="FGO505" s="1"/>
      <c r="FGP505" s="1"/>
      <c r="FGQ505" s="1"/>
      <c r="FGR505" s="1"/>
      <c r="FGS505" s="1"/>
      <c r="FGT505" s="1"/>
      <c r="FGU505" s="1"/>
      <c r="FGV505" s="1"/>
      <c r="FGW505" s="1"/>
      <c r="FGX505" s="1"/>
      <c r="FGY505" s="1"/>
      <c r="FGZ505" s="1"/>
      <c r="FHA505" s="1"/>
      <c r="FHB505" s="1"/>
      <c r="FHC505" s="1"/>
      <c r="FHD505" s="1"/>
      <c r="FHE505" s="1"/>
      <c r="FHF505" s="1"/>
      <c r="FHG505" s="1"/>
      <c r="FHH505" s="1"/>
      <c r="FHI505" s="1"/>
      <c r="FHJ505" s="1"/>
      <c r="FHK505" s="1"/>
      <c r="FHL505" s="1"/>
      <c r="FHM505" s="1"/>
      <c r="FHN505" s="1"/>
      <c r="FHO505" s="1"/>
      <c r="FHP505" s="1"/>
      <c r="FHQ505" s="1"/>
      <c r="FHR505" s="1"/>
      <c r="FHS505" s="1"/>
      <c r="FHT505" s="1"/>
      <c r="FHU505" s="1"/>
      <c r="FHV505" s="1"/>
      <c r="FHW505" s="1"/>
      <c r="FHX505" s="1"/>
      <c r="FHY505" s="1"/>
      <c r="FHZ505" s="1"/>
      <c r="FIA505" s="1"/>
      <c r="FIB505" s="1"/>
      <c r="FIC505" s="1"/>
      <c r="FID505" s="1"/>
      <c r="FIE505" s="1"/>
      <c r="FIF505" s="1"/>
      <c r="FIG505" s="1"/>
      <c r="FIH505" s="1"/>
      <c r="FII505" s="1"/>
      <c r="FIJ505" s="1"/>
      <c r="FIK505" s="1"/>
      <c r="FIL505" s="1"/>
      <c r="FIM505" s="1"/>
      <c r="FIN505" s="1"/>
      <c r="FIO505" s="1"/>
      <c r="FIP505" s="1"/>
      <c r="FIQ505" s="1"/>
      <c r="FIR505" s="1"/>
      <c r="FIS505" s="1"/>
      <c r="FIT505" s="1"/>
      <c r="FIU505" s="1"/>
      <c r="FIV505" s="1"/>
      <c r="FIW505" s="1"/>
      <c r="FIX505" s="1"/>
      <c r="FIY505" s="1"/>
      <c r="FIZ505" s="1"/>
      <c r="FJA505" s="1"/>
      <c r="FJB505" s="1"/>
      <c r="FJC505" s="1"/>
      <c r="FJD505" s="1"/>
      <c r="FJE505" s="1"/>
      <c r="FJF505" s="1"/>
      <c r="FJG505" s="1"/>
      <c r="FJH505" s="1"/>
      <c r="FJI505" s="1"/>
      <c r="FJJ505" s="1"/>
      <c r="FJK505" s="1"/>
      <c r="FJL505" s="1"/>
      <c r="FJM505" s="1"/>
      <c r="FJN505" s="1"/>
      <c r="FJO505" s="1"/>
      <c r="FJP505" s="1"/>
      <c r="FJQ505" s="1"/>
      <c r="FJR505" s="1"/>
      <c r="FJS505" s="1"/>
      <c r="FJT505" s="1"/>
      <c r="FJU505" s="1"/>
      <c r="FJV505" s="1"/>
      <c r="FJW505" s="1"/>
      <c r="FJX505" s="1"/>
      <c r="FJY505" s="1"/>
      <c r="FJZ505" s="1"/>
      <c r="FKA505" s="1"/>
      <c r="FKB505" s="1"/>
      <c r="FKC505" s="1"/>
      <c r="FKD505" s="1"/>
      <c r="FKE505" s="1"/>
      <c r="FKF505" s="1"/>
      <c r="FKG505" s="1"/>
      <c r="FKH505" s="1"/>
      <c r="FKI505" s="1"/>
      <c r="FKJ505" s="1"/>
      <c r="FKK505" s="1"/>
      <c r="FKL505" s="1"/>
      <c r="FKM505" s="1"/>
      <c r="FKN505" s="1"/>
      <c r="FKO505" s="1"/>
      <c r="FKP505" s="1"/>
      <c r="FKQ505" s="1"/>
      <c r="FKR505" s="1"/>
      <c r="FKS505" s="1"/>
      <c r="FKT505" s="1"/>
      <c r="FKU505" s="1"/>
      <c r="FKV505" s="1"/>
      <c r="FKW505" s="1"/>
      <c r="FKX505" s="1"/>
      <c r="FKY505" s="1"/>
      <c r="FKZ505" s="1"/>
      <c r="FLA505" s="1"/>
      <c r="FLB505" s="1"/>
      <c r="FLC505" s="1"/>
      <c r="FLD505" s="1"/>
      <c r="FLE505" s="1"/>
      <c r="FLF505" s="1"/>
      <c r="FLG505" s="1"/>
      <c r="FLH505" s="1"/>
      <c r="FLI505" s="1"/>
      <c r="FLJ505" s="1"/>
      <c r="FLK505" s="1"/>
      <c r="FLL505" s="1"/>
      <c r="FLM505" s="1"/>
      <c r="FLN505" s="1"/>
      <c r="FLO505" s="1"/>
      <c r="FLP505" s="1"/>
      <c r="FLQ505" s="1"/>
      <c r="FLR505" s="1"/>
      <c r="FLS505" s="1"/>
      <c r="FLT505" s="1"/>
      <c r="FLU505" s="1"/>
      <c r="FLV505" s="1"/>
      <c r="FLW505" s="1"/>
      <c r="FLX505" s="1"/>
      <c r="FLY505" s="1"/>
      <c r="FLZ505" s="1"/>
      <c r="FMA505" s="1"/>
      <c r="FMB505" s="1"/>
      <c r="FMC505" s="1"/>
      <c r="FMD505" s="1"/>
      <c r="FME505" s="1"/>
      <c r="FMF505" s="1"/>
      <c r="FMG505" s="1"/>
      <c r="FMH505" s="1"/>
      <c r="FMI505" s="1"/>
      <c r="FMJ505" s="1"/>
      <c r="FMK505" s="1"/>
      <c r="FML505" s="1"/>
      <c r="FMM505" s="1"/>
      <c r="FMN505" s="1"/>
      <c r="FMO505" s="1"/>
      <c r="FMP505" s="1"/>
      <c r="FMQ505" s="1"/>
      <c r="FMR505" s="1"/>
      <c r="FMS505" s="1"/>
      <c r="FMT505" s="1"/>
      <c r="FMU505" s="1"/>
      <c r="FMV505" s="1"/>
      <c r="FMW505" s="1"/>
      <c r="FMX505" s="1"/>
      <c r="FMY505" s="1"/>
      <c r="FMZ505" s="1"/>
      <c r="FNA505" s="1"/>
      <c r="FNB505" s="1"/>
      <c r="FNC505" s="1"/>
      <c r="FND505" s="1"/>
      <c r="FNE505" s="1"/>
      <c r="FNF505" s="1"/>
      <c r="FNG505" s="1"/>
      <c r="FNH505" s="1"/>
      <c r="FNI505" s="1"/>
      <c r="FNJ505" s="1"/>
      <c r="FNK505" s="1"/>
      <c r="FNL505" s="1"/>
      <c r="FNM505" s="1"/>
      <c r="FNN505" s="1"/>
      <c r="FNO505" s="1"/>
      <c r="FNP505" s="1"/>
      <c r="FNQ505" s="1"/>
      <c r="FNR505" s="1"/>
      <c r="FNS505" s="1"/>
      <c r="FNT505" s="1"/>
      <c r="FNU505" s="1"/>
      <c r="FNV505" s="1"/>
      <c r="FNW505" s="1"/>
      <c r="FNX505" s="1"/>
      <c r="FNY505" s="1"/>
      <c r="FNZ505" s="1"/>
      <c r="FOA505" s="1"/>
      <c r="FOB505" s="1"/>
      <c r="FOC505" s="1"/>
      <c r="FOD505" s="1"/>
      <c r="FOE505" s="1"/>
      <c r="FOF505" s="1"/>
      <c r="FOG505" s="1"/>
      <c r="FOH505" s="1"/>
      <c r="FOI505" s="1"/>
      <c r="FOJ505" s="1"/>
      <c r="FOK505" s="1"/>
      <c r="FOL505" s="1"/>
      <c r="FOM505" s="1"/>
      <c r="FON505" s="1"/>
      <c r="FOO505" s="1"/>
      <c r="FOP505" s="1"/>
      <c r="FOQ505" s="1"/>
      <c r="FOR505" s="1"/>
      <c r="FOS505" s="1"/>
      <c r="FOT505" s="1"/>
      <c r="FOU505" s="1"/>
      <c r="FOV505" s="1"/>
      <c r="FOW505" s="1"/>
      <c r="FOX505" s="1"/>
      <c r="FOY505" s="1"/>
      <c r="FOZ505" s="1"/>
      <c r="FPA505" s="1"/>
      <c r="FPB505" s="1"/>
      <c r="FPC505" s="1"/>
      <c r="FPD505" s="1"/>
      <c r="FPE505" s="1"/>
      <c r="FPF505" s="1"/>
      <c r="FPG505" s="1"/>
      <c r="FPH505" s="1"/>
      <c r="FPI505" s="1"/>
      <c r="FPJ505" s="1"/>
      <c r="FPK505" s="1"/>
      <c r="FPL505" s="1"/>
      <c r="FPM505" s="1"/>
      <c r="FPN505" s="1"/>
      <c r="FPO505" s="1"/>
      <c r="FPP505" s="1"/>
      <c r="FPQ505" s="1"/>
      <c r="FPR505" s="1"/>
      <c r="FPS505" s="1"/>
      <c r="FPT505" s="1"/>
      <c r="FPU505" s="1"/>
      <c r="FPV505" s="1"/>
      <c r="FPW505" s="1"/>
      <c r="FPX505" s="1"/>
      <c r="FPY505" s="1"/>
      <c r="FPZ505" s="1"/>
      <c r="FQA505" s="1"/>
      <c r="FQB505" s="1"/>
      <c r="FQC505" s="1"/>
      <c r="FQD505" s="1"/>
      <c r="FQE505" s="1"/>
      <c r="FQF505" s="1"/>
      <c r="FQG505" s="1"/>
      <c r="FQH505" s="1"/>
      <c r="FQI505" s="1"/>
      <c r="FQJ505" s="1"/>
      <c r="FQK505" s="1"/>
      <c r="FQL505" s="1"/>
      <c r="FQM505" s="1"/>
      <c r="FQN505" s="1"/>
      <c r="FQO505" s="1"/>
      <c r="FQP505" s="1"/>
      <c r="FQQ505" s="1"/>
      <c r="FQR505" s="1"/>
      <c r="FQS505" s="1"/>
      <c r="FQT505" s="1"/>
      <c r="FQU505" s="1"/>
      <c r="FQV505" s="1"/>
      <c r="FQW505" s="1"/>
      <c r="FQX505" s="1"/>
      <c r="FQY505" s="1"/>
      <c r="FQZ505" s="1"/>
      <c r="FRA505" s="1"/>
      <c r="FRB505" s="1"/>
      <c r="FRC505" s="1"/>
      <c r="FRD505" s="1"/>
      <c r="FRE505" s="1"/>
      <c r="FRF505" s="1"/>
      <c r="FRG505" s="1"/>
      <c r="FRH505" s="1"/>
      <c r="FRI505" s="1"/>
      <c r="FRJ505" s="1"/>
      <c r="FRK505" s="1"/>
      <c r="FRL505" s="1"/>
      <c r="FRM505" s="1"/>
      <c r="FRN505" s="1"/>
      <c r="FRO505" s="1"/>
      <c r="FRP505" s="1"/>
      <c r="FRQ505" s="1"/>
      <c r="FRR505" s="1"/>
      <c r="FRS505" s="1"/>
      <c r="FRT505" s="1"/>
      <c r="FRU505" s="1"/>
      <c r="FRV505" s="1"/>
      <c r="FRW505" s="1"/>
      <c r="FRX505" s="1"/>
      <c r="FRY505" s="1"/>
      <c r="FRZ505" s="1"/>
      <c r="FSA505" s="1"/>
      <c r="FSB505" s="1"/>
      <c r="FSC505" s="1"/>
      <c r="FSD505" s="1"/>
      <c r="FSE505" s="1"/>
      <c r="FSF505" s="1"/>
      <c r="FSG505" s="1"/>
      <c r="FSH505" s="1"/>
      <c r="FSI505" s="1"/>
      <c r="FSJ505" s="1"/>
      <c r="FSK505" s="1"/>
      <c r="FSL505" s="1"/>
      <c r="FSM505" s="1"/>
      <c r="FSN505" s="1"/>
      <c r="FSO505" s="1"/>
      <c r="FSP505" s="1"/>
      <c r="FSQ505" s="1"/>
      <c r="FSR505" s="1"/>
      <c r="FSS505" s="1"/>
      <c r="FST505" s="1"/>
      <c r="FSU505" s="1"/>
      <c r="FSV505" s="1"/>
      <c r="FSW505" s="1"/>
      <c r="FSX505" s="1"/>
      <c r="FSY505" s="1"/>
      <c r="FSZ505" s="1"/>
      <c r="FTA505" s="1"/>
      <c r="FTB505" s="1"/>
      <c r="FTC505" s="1"/>
      <c r="FTD505" s="1"/>
      <c r="FTE505" s="1"/>
      <c r="FTF505" s="1"/>
      <c r="FTG505" s="1"/>
      <c r="FTH505" s="1"/>
      <c r="FTI505" s="1"/>
      <c r="FTJ505" s="1"/>
      <c r="FTK505" s="1"/>
      <c r="FTL505" s="1"/>
      <c r="FTM505" s="1"/>
      <c r="FTN505" s="1"/>
      <c r="FTO505" s="1"/>
      <c r="FTP505" s="1"/>
      <c r="FTQ505" s="1"/>
      <c r="FTR505" s="1"/>
      <c r="FTS505" s="1"/>
      <c r="FTT505" s="1"/>
      <c r="FTU505" s="1"/>
      <c r="FTV505" s="1"/>
      <c r="FTW505" s="1"/>
      <c r="FTX505" s="1"/>
      <c r="FTY505" s="1"/>
      <c r="FTZ505" s="1"/>
      <c r="FUA505" s="1"/>
      <c r="FUB505" s="1"/>
      <c r="FUC505" s="1"/>
      <c r="FUD505" s="1"/>
      <c r="FUE505" s="1"/>
      <c r="FUF505" s="1"/>
      <c r="FUG505" s="1"/>
      <c r="FUH505" s="1"/>
      <c r="FUI505" s="1"/>
      <c r="FUJ505" s="1"/>
      <c r="FUK505" s="1"/>
      <c r="FUL505" s="1"/>
      <c r="FUM505" s="1"/>
      <c r="FUN505" s="1"/>
      <c r="FUO505" s="1"/>
      <c r="FUP505" s="1"/>
      <c r="FUQ505" s="1"/>
      <c r="FUR505" s="1"/>
      <c r="FUS505" s="1"/>
      <c r="FUT505" s="1"/>
      <c r="FUU505" s="1"/>
      <c r="FUV505" s="1"/>
      <c r="FUW505" s="1"/>
      <c r="FUX505" s="1"/>
      <c r="FUY505" s="1"/>
      <c r="FUZ505" s="1"/>
      <c r="FVA505" s="1"/>
      <c r="FVB505" s="1"/>
      <c r="FVC505" s="1"/>
      <c r="FVD505" s="1"/>
      <c r="FVE505" s="1"/>
      <c r="FVF505" s="1"/>
      <c r="FVG505" s="1"/>
      <c r="FVH505" s="1"/>
      <c r="FVI505" s="1"/>
      <c r="FVJ505" s="1"/>
      <c r="FVK505" s="1"/>
      <c r="FVL505" s="1"/>
      <c r="FVM505" s="1"/>
      <c r="FVN505" s="1"/>
      <c r="FVO505" s="1"/>
      <c r="FVP505" s="1"/>
      <c r="FVQ505" s="1"/>
      <c r="FVR505" s="1"/>
      <c r="FVS505" s="1"/>
      <c r="FVT505" s="1"/>
      <c r="FVU505" s="1"/>
      <c r="FVV505" s="1"/>
      <c r="FVW505" s="1"/>
      <c r="FVX505" s="1"/>
      <c r="FVY505" s="1"/>
      <c r="FVZ505" s="1"/>
      <c r="FWA505" s="1"/>
      <c r="FWB505" s="1"/>
      <c r="FWC505" s="1"/>
      <c r="FWD505" s="1"/>
      <c r="FWE505" s="1"/>
      <c r="FWF505" s="1"/>
      <c r="FWG505" s="1"/>
      <c r="FWH505" s="1"/>
      <c r="FWI505" s="1"/>
      <c r="FWJ505" s="1"/>
      <c r="FWK505" s="1"/>
      <c r="FWL505" s="1"/>
      <c r="FWM505" s="1"/>
      <c r="FWN505" s="1"/>
      <c r="FWO505" s="1"/>
      <c r="FWP505" s="1"/>
      <c r="FWQ505" s="1"/>
      <c r="FWR505" s="1"/>
      <c r="FWS505" s="1"/>
      <c r="FWT505" s="1"/>
      <c r="FWU505" s="1"/>
      <c r="FWV505" s="1"/>
      <c r="FWW505" s="1"/>
      <c r="FWX505" s="1"/>
      <c r="FWY505" s="1"/>
      <c r="FWZ505" s="1"/>
      <c r="FXA505" s="1"/>
      <c r="FXB505" s="1"/>
      <c r="FXC505" s="1"/>
      <c r="FXD505" s="1"/>
      <c r="FXE505" s="1"/>
      <c r="FXF505" s="1"/>
      <c r="FXG505" s="1"/>
      <c r="FXH505" s="1"/>
      <c r="FXI505" s="1"/>
      <c r="FXJ505" s="1"/>
      <c r="FXK505" s="1"/>
      <c r="FXL505" s="1"/>
      <c r="FXM505" s="1"/>
      <c r="FXN505" s="1"/>
      <c r="FXO505" s="1"/>
      <c r="FXP505" s="1"/>
      <c r="FXQ505" s="1"/>
      <c r="FXR505" s="1"/>
      <c r="FXS505" s="1"/>
      <c r="FXT505" s="1"/>
      <c r="FXU505" s="1"/>
      <c r="FXV505" s="1"/>
      <c r="FXW505" s="1"/>
      <c r="FXX505" s="1"/>
      <c r="FXY505" s="1"/>
      <c r="FXZ505" s="1"/>
      <c r="FYA505" s="1"/>
      <c r="FYB505" s="1"/>
      <c r="FYC505" s="1"/>
      <c r="FYD505" s="1"/>
      <c r="FYE505" s="1"/>
      <c r="FYF505" s="1"/>
      <c r="FYG505" s="1"/>
      <c r="FYH505" s="1"/>
      <c r="FYI505" s="1"/>
      <c r="FYJ505" s="1"/>
      <c r="FYK505" s="1"/>
      <c r="FYL505" s="1"/>
      <c r="FYM505" s="1"/>
      <c r="FYN505" s="1"/>
      <c r="FYO505" s="1"/>
      <c r="FYP505" s="1"/>
      <c r="FYQ505" s="1"/>
      <c r="FYR505" s="1"/>
      <c r="FYS505" s="1"/>
      <c r="FYT505" s="1"/>
      <c r="FYU505" s="1"/>
      <c r="FYV505" s="1"/>
      <c r="FYW505" s="1"/>
      <c r="FYX505" s="1"/>
      <c r="FYY505" s="1"/>
      <c r="FYZ505" s="1"/>
      <c r="FZA505" s="1"/>
      <c r="FZB505" s="1"/>
      <c r="FZC505" s="1"/>
      <c r="FZD505" s="1"/>
      <c r="FZE505" s="1"/>
      <c r="FZF505" s="1"/>
      <c r="FZG505" s="1"/>
      <c r="FZH505" s="1"/>
      <c r="FZI505" s="1"/>
      <c r="FZJ505" s="1"/>
      <c r="FZK505" s="1"/>
      <c r="FZL505" s="1"/>
      <c r="FZM505" s="1"/>
      <c r="FZN505" s="1"/>
      <c r="FZO505" s="1"/>
      <c r="FZP505" s="1"/>
      <c r="FZQ505" s="1"/>
      <c r="FZR505" s="1"/>
      <c r="FZS505" s="1"/>
      <c r="FZT505" s="1"/>
      <c r="FZU505" s="1"/>
      <c r="FZV505" s="1"/>
      <c r="FZW505" s="1"/>
      <c r="FZX505" s="1"/>
      <c r="FZY505" s="1"/>
      <c r="FZZ505" s="1"/>
      <c r="GAA505" s="1"/>
      <c r="GAB505" s="1"/>
      <c r="GAC505" s="1"/>
      <c r="GAD505" s="1"/>
      <c r="GAE505" s="1"/>
      <c r="GAF505" s="1"/>
      <c r="GAG505" s="1"/>
      <c r="GAH505" s="1"/>
      <c r="GAI505" s="1"/>
      <c r="GAJ505" s="1"/>
      <c r="GAK505" s="1"/>
      <c r="GAL505" s="1"/>
      <c r="GAM505" s="1"/>
      <c r="GAN505" s="1"/>
      <c r="GAO505" s="1"/>
      <c r="GAP505" s="1"/>
      <c r="GAQ505" s="1"/>
      <c r="GAR505" s="1"/>
      <c r="GAS505" s="1"/>
      <c r="GAT505" s="1"/>
      <c r="GAU505" s="1"/>
      <c r="GAV505" s="1"/>
      <c r="GAW505" s="1"/>
      <c r="GAX505" s="1"/>
      <c r="GAY505" s="1"/>
      <c r="GAZ505" s="1"/>
      <c r="GBA505" s="1"/>
      <c r="GBB505" s="1"/>
      <c r="GBC505" s="1"/>
      <c r="GBD505" s="1"/>
      <c r="GBE505" s="1"/>
      <c r="GBF505" s="1"/>
      <c r="GBG505" s="1"/>
      <c r="GBH505" s="1"/>
      <c r="GBI505" s="1"/>
      <c r="GBJ505" s="1"/>
      <c r="GBK505" s="1"/>
      <c r="GBL505" s="1"/>
      <c r="GBM505" s="1"/>
      <c r="GBN505" s="1"/>
      <c r="GBO505" s="1"/>
      <c r="GBP505" s="1"/>
      <c r="GBQ505" s="1"/>
      <c r="GBR505" s="1"/>
      <c r="GBS505" s="1"/>
      <c r="GBT505" s="1"/>
      <c r="GBU505" s="1"/>
      <c r="GBV505" s="1"/>
      <c r="GBW505" s="1"/>
      <c r="GBX505" s="1"/>
      <c r="GBY505" s="1"/>
      <c r="GBZ505" s="1"/>
      <c r="GCA505" s="1"/>
      <c r="GCB505" s="1"/>
      <c r="GCC505" s="1"/>
      <c r="GCD505" s="1"/>
      <c r="GCE505" s="1"/>
      <c r="GCF505" s="1"/>
      <c r="GCG505" s="1"/>
      <c r="GCH505" s="1"/>
      <c r="GCI505" s="1"/>
      <c r="GCJ505" s="1"/>
      <c r="GCK505" s="1"/>
      <c r="GCL505" s="1"/>
      <c r="GCM505" s="1"/>
      <c r="GCN505" s="1"/>
      <c r="GCO505" s="1"/>
      <c r="GCP505" s="1"/>
      <c r="GCQ505" s="1"/>
      <c r="GCR505" s="1"/>
      <c r="GCS505" s="1"/>
      <c r="GCT505" s="1"/>
      <c r="GCU505" s="1"/>
      <c r="GCV505" s="1"/>
      <c r="GCW505" s="1"/>
      <c r="GCX505" s="1"/>
      <c r="GCY505" s="1"/>
      <c r="GCZ505" s="1"/>
      <c r="GDA505" s="1"/>
      <c r="GDB505" s="1"/>
      <c r="GDC505" s="1"/>
      <c r="GDD505" s="1"/>
      <c r="GDE505" s="1"/>
      <c r="GDF505" s="1"/>
      <c r="GDG505" s="1"/>
      <c r="GDH505" s="1"/>
      <c r="GDI505" s="1"/>
      <c r="GDJ505" s="1"/>
      <c r="GDK505" s="1"/>
      <c r="GDL505" s="1"/>
      <c r="GDM505" s="1"/>
      <c r="GDN505" s="1"/>
      <c r="GDO505" s="1"/>
      <c r="GDP505" s="1"/>
      <c r="GDQ505" s="1"/>
      <c r="GDR505" s="1"/>
      <c r="GDS505" s="1"/>
      <c r="GDT505" s="1"/>
      <c r="GDU505" s="1"/>
      <c r="GDV505" s="1"/>
      <c r="GDW505" s="1"/>
      <c r="GDX505" s="1"/>
      <c r="GDY505" s="1"/>
      <c r="GDZ505" s="1"/>
      <c r="GEA505" s="1"/>
      <c r="GEB505" s="1"/>
      <c r="GEC505" s="1"/>
      <c r="GED505" s="1"/>
      <c r="GEE505" s="1"/>
      <c r="GEF505" s="1"/>
      <c r="GEG505" s="1"/>
      <c r="GEH505" s="1"/>
      <c r="GEI505" s="1"/>
      <c r="GEJ505" s="1"/>
      <c r="GEK505" s="1"/>
      <c r="GEL505" s="1"/>
      <c r="GEM505" s="1"/>
      <c r="GEN505" s="1"/>
      <c r="GEO505" s="1"/>
      <c r="GEP505" s="1"/>
      <c r="GEQ505" s="1"/>
      <c r="GER505" s="1"/>
      <c r="GES505" s="1"/>
      <c r="GET505" s="1"/>
      <c r="GEU505" s="1"/>
      <c r="GEV505" s="1"/>
      <c r="GEW505" s="1"/>
      <c r="GEX505" s="1"/>
      <c r="GEY505" s="1"/>
      <c r="GEZ505" s="1"/>
      <c r="GFA505" s="1"/>
      <c r="GFB505" s="1"/>
      <c r="GFC505" s="1"/>
      <c r="GFD505" s="1"/>
      <c r="GFE505" s="1"/>
      <c r="GFF505" s="1"/>
      <c r="GFG505" s="1"/>
      <c r="GFH505" s="1"/>
      <c r="GFI505" s="1"/>
      <c r="GFJ505" s="1"/>
      <c r="GFK505" s="1"/>
      <c r="GFL505" s="1"/>
      <c r="GFM505" s="1"/>
      <c r="GFN505" s="1"/>
      <c r="GFO505" s="1"/>
      <c r="GFP505" s="1"/>
      <c r="GFQ505" s="1"/>
      <c r="GFR505" s="1"/>
      <c r="GFS505" s="1"/>
      <c r="GFT505" s="1"/>
      <c r="GFU505" s="1"/>
      <c r="GFV505" s="1"/>
      <c r="GFW505" s="1"/>
      <c r="GFX505" s="1"/>
      <c r="GFY505" s="1"/>
      <c r="GFZ505" s="1"/>
      <c r="GGA505" s="1"/>
      <c r="GGB505" s="1"/>
      <c r="GGC505" s="1"/>
      <c r="GGD505" s="1"/>
      <c r="GGE505" s="1"/>
      <c r="GGF505" s="1"/>
      <c r="GGG505" s="1"/>
      <c r="GGH505" s="1"/>
      <c r="GGI505" s="1"/>
      <c r="GGJ505" s="1"/>
      <c r="GGK505" s="1"/>
      <c r="GGL505" s="1"/>
      <c r="GGM505" s="1"/>
      <c r="GGN505" s="1"/>
      <c r="GGO505" s="1"/>
      <c r="GGP505" s="1"/>
      <c r="GGQ505" s="1"/>
      <c r="GGR505" s="1"/>
      <c r="GGS505" s="1"/>
      <c r="GGT505" s="1"/>
      <c r="GGU505" s="1"/>
      <c r="GGV505" s="1"/>
      <c r="GGW505" s="1"/>
      <c r="GGX505" s="1"/>
      <c r="GGY505" s="1"/>
      <c r="GGZ505" s="1"/>
      <c r="GHA505" s="1"/>
      <c r="GHB505" s="1"/>
      <c r="GHC505" s="1"/>
      <c r="GHD505" s="1"/>
      <c r="GHE505" s="1"/>
      <c r="GHF505" s="1"/>
      <c r="GHG505" s="1"/>
      <c r="GHH505" s="1"/>
      <c r="GHI505" s="1"/>
      <c r="GHJ505" s="1"/>
      <c r="GHK505" s="1"/>
      <c r="GHL505" s="1"/>
      <c r="GHM505" s="1"/>
      <c r="GHN505" s="1"/>
      <c r="GHO505" s="1"/>
      <c r="GHP505" s="1"/>
      <c r="GHQ505" s="1"/>
      <c r="GHR505" s="1"/>
      <c r="GHS505" s="1"/>
      <c r="GHT505" s="1"/>
      <c r="GHU505" s="1"/>
      <c r="GHV505" s="1"/>
      <c r="GHW505" s="1"/>
      <c r="GHX505" s="1"/>
      <c r="GHY505" s="1"/>
      <c r="GHZ505" s="1"/>
      <c r="GIA505" s="1"/>
      <c r="GIB505" s="1"/>
      <c r="GIC505" s="1"/>
      <c r="GID505" s="1"/>
      <c r="GIE505" s="1"/>
      <c r="GIF505" s="1"/>
      <c r="GIG505" s="1"/>
      <c r="GIH505" s="1"/>
      <c r="GII505" s="1"/>
      <c r="GIJ505" s="1"/>
      <c r="GIK505" s="1"/>
      <c r="GIL505" s="1"/>
      <c r="GIM505" s="1"/>
      <c r="GIN505" s="1"/>
      <c r="GIO505" s="1"/>
      <c r="GIP505" s="1"/>
      <c r="GIQ505" s="1"/>
      <c r="GIR505" s="1"/>
      <c r="GIS505" s="1"/>
      <c r="GIT505" s="1"/>
      <c r="GIU505" s="1"/>
      <c r="GIV505" s="1"/>
      <c r="GIW505" s="1"/>
      <c r="GIX505" s="1"/>
      <c r="GIY505" s="1"/>
      <c r="GIZ505" s="1"/>
      <c r="GJA505" s="1"/>
      <c r="GJB505" s="1"/>
      <c r="GJC505" s="1"/>
      <c r="GJD505" s="1"/>
      <c r="GJE505" s="1"/>
      <c r="GJF505" s="1"/>
      <c r="GJG505" s="1"/>
      <c r="GJH505" s="1"/>
      <c r="GJI505" s="1"/>
      <c r="GJJ505" s="1"/>
      <c r="GJK505" s="1"/>
      <c r="GJL505" s="1"/>
      <c r="GJM505" s="1"/>
      <c r="GJN505" s="1"/>
      <c r="GJO505" s="1"/>
      <c r="GJP505" s="1"/>
      <c r="GJQ505" s="1"/>
      <c r="GJR505" s="1"/>
      <c r="GJS505" s="1"/>
      <c r="GJT505" s="1"/>
      <c r="GJU505" s="1"/>
      <c r="GJV505" s="1"/>
      <c r="GJW505" s="1"/>
      <c r="GJX505" s="1"/>
      <c r="GJY505" s="1"/>
      <c r="GJZ505" s="1"/>
      <c r="GKA505" s="1"/>
      <c r="GKB505" s="1"/>
      <c r="GKC505" s="1"/>
      <c r="GKD505" s="1"/>
      <c r="GKE505" s="1"/>
      <c r="GKF505" s="1"/>
      <c r="GKG505" s="1"/>
      <c r="GKH505" s="1"/>
      <c r="GKI505" s="1"/>
      <c r="GKJ505" s="1"/>
      <c r="GKK505" s="1"/>
      <c r="GKL505" s="1"/>
      <c r="GKM505" s="1"/>
      <c r="GKN505" s="1"/>
      <c r="GKO505" s="1"/>
      <c r="GKP505" s="1"/>
      <c r="GKQ505" s="1"/>
      <c r="GKR505" s="1"/>
      <c r="GKS505" s="1"/>
      <c r="GKT505" s="1"/>
      <c r="GKU505" s="1"/>
      <c r="GKV505" s="1"/>
      <c r="GKW505" s="1"/>
      <c r="GKX505" s="1"/>
      <c r="GKY505" s="1"/>
      <c r="GKZ505" s="1"/>
      <c r="GLA505" s="1"/>
      <c r="GLB505" s="1"/>
      <c r="GLC505" s="1"/>
      <c r="GLD505" s="1"/>
      <c r="GLE505" s="1"/>
      <c r="GLF505" s="1"/>
      <c r="GLG505" s="1"/>
      <c r="GLH505" s="1"/>
      <c r="GLI505" s="1"/>
      <c r="GLJ505" s="1"/>
      <c r="GLK505" s="1"/>
      <c r="GLL505" s="1"/>
      <c r="GLM505" s="1"/>
      <c r="GLN505" s="1"/>
      <c r="GLO505" s="1"/>
      <c r="GLP505" s="1"/>
      <c r="GLQ505" s="1"/>
      <c r="GLR505" s="1"/>
      <c r="GLS505" s="1"/>
      <c r="GLT505" s="1"/>
      <c r="GLU505" s="1"/>
      <c r="GLV505" s="1"/>
      <c r="GLW505" s="1"/>
      <c r="GLX505" s="1"/>
      <c r="GLY505" s="1"/>
      <c r="GLZ505" s="1"/>
      <c r="GMA505" s="1"/>
      <c r="GMB505" s="1"/>
      <c r="GMC505" s="1"/>
      <c r="GMD505" s="1"/>
      <c r="GME505" s="1"/>
      <c r="GMF505" s="1"/>
      <c r="GMG505" s="1"/>
      <c r="GMH505" s="1"/>
      <c r="GMI505" s="1"/>
      <c r="GMJ505" s="1"/>
      <c r="GMK505" s="1"/>
      <c r="GML505" s="1"/>
      <c r="GMM505" s="1"/>
      <c r="GMN505" s="1"/>
      <c r="GMO505" s="1"/>
      <c r="GMP505" s="1"/>
      <c r="GMQ505" s="1"/>
      <c r="GMR505" s="1"/>
      <c r="GMS505" s="1"/>
      <c r="GMT505" s="1"/>
      <c r="GMU505" s="1"/>
      <c r="GMV505" s="1"/>
      <c r="GMW505" s="1"/>
      <c r="GMX505" s="1"/>
      <c r="GMY505" s="1"/>
      <c r="GMZ505" s="1"/>
      <c r="GNA505" s="1"/>
      <c r="GNB505" s="1"/>
      <c r="GNC505" s="1"/>
      <c r="GND505" s="1"/>
      <c r="GNE505" s="1"/>
      <c r="GNF505" s="1"/>
      <c r="GNG505" s="1"/>
      <c r="GNH505" s="1"/>
      <c r="GNI505" s="1"/>
      <c r="GNJ505" s="1"/>
      <c r="GNK505" s="1"/>
      <c r="GNL505" s="1"/>
      <c r="GNM505" s="1"/>
      <c r="GNN505" s="1"/>
      <c r="GNO505" s="1"/>
      <c r="GNP505" s="1"/>
      <c r="GNQ505" s="1"/>
      <c r="GNR505" s="1"/>
      <c r="GNS505" s="1"/>
      <c r="GNT505" s="1"/>
      <c r="GNU505" s="1"/>
      <c r="GNV505" s="1"/>
      <c r="GNW505" s="1"/>
      <c r="GNX505" s="1"/>
      <c r="GNY505" s="1"/>
      <c r="GNZ505" s="1"/>
      <c r="GOA505" s="1"/>
      <c r="GOB505" s="1"/>
      <c r="GOC505" s="1"/>
      <c r="GOD505" s="1"/>
      <c r="GOE505" s="1"/>
      <c r="GOF505" s="1"/>
      <c r="GOG505" s="1"/>
      <c r="GOH505" s="1"/>
      <c r="GOI505" s="1"/>
      <c r="GOJ505" s="1"/>
      <c r="GOK505" s="1"/>
      <c r="GOL505" s="1"/>
      <c r="GOM505" s="1"/>
      <c r="GON505" s="1"/>
      <c r="GOO505" s="1"/>
      <c r="GOP505" s="1"/>
      <c r="GOQ505" s="1"/>
      <c r="GOR505" s="1"/>
      <c r="GOS505" s="1"/>
      <c r="GOT505" s="1"/>
      <c r="GOU505" s="1"/>
      <c r="GOV505" s="1"/>
      <c r="GOW505" s="1"/>
      <c r="GOX505" s="1"/>
      <c r="GOY505" s="1"/>
      <c r="GOZ505" s="1"/>
      <c r="GPA505" s="1"/>
      <c r="GPB505" s="1"/>
      <c r="GPC505" s="1"/>
      <c r="GPD505" s="1"/>
      <c r="GPE505" s="1"/>
      <c r="GPF505" s="1"/>
      <c r="GPG505" s="1"/>
      <c r="GPH505" s="1"/>
      <c r="GPI505" s="1"/>
      <c r="GPJ505" s="1"/>
      <c r="GPK505" s="1"/>
      <c r="GPL505" s="1"/>
      <c r="GPM505" s="1"/>
      <c r="GPN505" s="1"/>
      <c r="GPO505" s="1"/>
      <c r="GPP505" s="1"/>
      <c r="GPQ505" s="1"/>
      <c r="GPR505" s="1"/>
      <c r="GPS505" s="1"/>
      <c r="GPT505" s="1"/>
      <c r="GPU505" s="1"/>
      <c r="GPV505" s="1"/>
      <c r="GPW505" s="1"/>
      <c r="GPX505" s="1"/>
      <c r="GPY505" s="1"/>
      <c r="GPZ505" s="1"/>
      <c r="GQA505" s="1"/>
      <c r="GQB505" s="1"/>
      <c r="GQC505" s="1"/>
      <c r="GQD505" s="1"/>
      <c r="GQE505" s="1"/>
      <c r="GQF505" s="1"/>
      <c r="GQG505" s="1"/>
      <c r="GQH505" s="1"/>
      <c r="GQI505" s="1"/>
      <c r="GQJ505" s="1"/>
      <c r="GQK505" s="1"/>
      <c r="GQL505" s="1"/>
      <c r="GQM505" s="1"/>
      <c r="GQN505" s="1"/>
      <c r="GQO505" s="1"/>
      <c r="GQP505" s="1"/>
      <c r="GQQ505" s="1"/>
      <c r="GQR505" s="1"/>
      <c r="GQS505" s="1"/>
      <c r="GQT505" s="1"/>
      <c r="GQU505" s="1"/>
      <c r="GQV505" s="1"/>
      <c r="GQW505" s="1"/>
      <c r="GQX505" s="1"/>
      <c r="GQY505" s="1"/>
      <c r="GQZ505" s="1"/>
      <c r="GRA505" s="1"/>
      <c r="GRB505" s="1"/>
      <c r="GRC505" s="1"/>
      <c r="GRD505" s="1"/>
      <c r="GRE505" s="1"/>
      <c r="GRF505" s="1"/>
      <c r="GRG505" s="1"/>
      <c r="GRH505" s="1"/>
      <c r="GRI505" s="1"/>
      <c r="GRJ505" s="1"/>
      <c r="GRK505" s="1"/>
      <c r="GRL505" s="1"/>
      <c r="GRM505" s="1"/>
      <c r="GRN505" s="1"/>
      <c r="GRO505" s="1"/>
      <c r="GRP505" s="1"/>
      <c r="GRQ505" s="1"/>
      <c r="GRR505" s="1"/>
      <c r="GRS505" s="1"/>
      <c r="GRT505" s="1"/>
      <c r="GRU505" s="1"/>
      <c r="GRV505" s="1"/>
      <c r="GRW505" s="1"/>
      <c r="GRX505" s="1"/>
      <c r="GRY505" s="1"/>
      <c r="GRZ505" s="1"/>
      <c r="GSA505" s="1"/>
      <c r="GSB505" s="1"/>
      <c r="GSC505" s="1"/>
      <c r="GSD505" s="1"/>
      <c r="GSE505" s="1"/>
      <c r="GSF505" s="1"/>
      <c r="GSG505" s="1"/>
      <c r="GSH505" s="1"/>
      <c r="GSI505" s="1"/>
      <c r="GSJ505" s="1"/>
      <c r="GSK505" s="1"/>
      <c r="GSL505" s="1"/>
      <c r="GSM505" s="1"/>
      <c r="GSN505" s="1"/>
      <c r="GSO505" s="1"/>
      <c r="GSP505" s="1"/>
      <c r="GSQ505" s="1"/>
      <c r="GSR505" s="1"/>
      <c r="GSS505" s="1"/>
      <c r="GST505" s="1"/>
      <c r="GSU505" s="1"/>
      <c r="GSV505" s="1"/>
      <c r="GSW505" s="1"/>
      <c r="GSX505" s="1"/>
      <c r="GSY505" s="1"/>
      <c r="GSZ505" s="1"/>
      <c r="GTA505" s="1"/>
      <c r="GTB505" s="1"/>
      <c r="GTC505" s="1"/>
      <c r="GTD505" s="1"/>
      <c r="GTE505" s="1"/>
      <c r="GTF505" s="1"/>
      <c r="GTG505" s="1"/>
      <c r="GTH505" s="1"/>
      <c r="GTI505" s="1"/>
      <c r="GTJ505" s="1"/>
      <c r="GTK505" s="1"/>
      <c r="GTL505" s="1"/>
      <c r="GTM505" s="1"/>
      <c r="GTN505" s="1"/>
      <c r="GTO505" s="1"/>
      <c r="GTP505" s="1"/>
      <c r="GTQ505" s="1"/>
      <c r="GTR505" s="1"/>
      <c r="GTS505" s="1"/>
      <c r="GTT505" s="1"/>
      <c r="GTU505" s="1"/>
      <c r="GTV505" s="1"/>
      <c r="GTW505" s="1"/>
      <c r="GTX505" s="1"/>
      <c r="GTY505" s="1"/>
      <c r="GTZ505" s="1"/>
      <c r="GUA505" s="1"/>
      <c r="GUB505" s="1"/>
      <c r="GUC505" s="1"/>
      <c r="GUD505" s="1"/>
      <c r="GUE505" s="1"/>
      <c r="GUF505" s="1"/>
      <c r="GUG505" s="1"/>
      <c r="GUH505" s="1"/>
      <c r="GUI505" s="1"/>
      <c r="GUJ505" s="1"/>
      <c r="GUK505" s="1"/>
      <c r="GUL505" s="1"/>
      <c r="GUM505" s="1"/>
      <c r="GUN505" s="1"/>
      <c r="GUO505" s="1"/>
      <c r="GUP505" s="1"/>
      <c r="GUQ505" s="1"/>
      <c r="GUR505" s="1"/>
      <c r="GUS505" s="1"/>
      <c r="GUT505" s="1"/>
      <c r="GUU505" s="1"/>
      <c r="GUV505" s="1"/>
      <c r="GUW505" s="1"/>
      <c r="GUX505" s="1"/>
      <c r="GUY505" s="1"/>
      <c r="GUZ505" s="1"/>
      <c r="GVA505" s="1"/>
      <c r="GVB505" s="1"/>
      <c r="GVC505" s="1"/>
      <c r="GVD505" s="1"/>
      <c r="GVE505" s="1"/>
      <c r="GVF505" s="1"/>
      <c r="GVG505" s="1"/>
      <c r="GVH505" s="1"/>
      <c r="GVI505" s="1"/>
      <c r="GVJ505" s="1"/>
      <c r="GVK505" s="1"/>
      <c r="GVL505" s="1"/>
      <c r="GVM505" s="1"/>
      <c r="GVN505" s="1"/>
      <c r="GVO505" s="1"/>
      <c r="GVP505" s="1"/>
      <c r="GVQ505" s="1"/>
      <c r="GVR505" s="1"/>
      <c r="GVS505" s="1"/>
      <c r="GVT505" s="1"/>
      <c r="GVU505" s="1"/>
      <c r="GVV505" s="1"/>
      <c r="GVW505" s="1"/>
      <c r="GVX505" s="1"/>
      <c r="GVY505" s="1"/>
      <c r="GVZ505" s="1"/>
      <c r="GWA505" s="1"/>
      <c r="GWB505" s="1"/>
      <c r="GWC505" s="1"/>
      <c r="GWD505" s="1"/>
      <c r="GWE505" s="1"/>
      <c r="GWF505" s="1"/>
      <c r="GWG505" s="1"/>
      <c r="GWH505" s="1"/>
      <c r="GWI505" s="1"/>
      <c r="GWJ505" s="1"/>
      <c r="GWK505" s="1"/>
      <c r="GWL505" s="1"/>
      <c r="GWM505" s="1"/>
      <c r="GWN505" s="1"/>
      <c r="GWO505" s="1"/>
      <c r="GWP505" s="1"/>
      <c r="GWQ505" s="1"/>
      <c r="GWR505" s="1"/>
      <c r="GWS505" s="1"/>
      <c r="GWT505" s="1"/>
      <c r="GWU505" s="1"/>
      <c r="GWV505" s="1"/>
      <c r="GWW505" s="1"/>
      <c r="GWX505" s="1"/>
      <c r="GWY505" s="1"/>
      <c r="GWZ505" s="1"/>
      <c r="GXA505" s="1"/>
      <c r="GXB505" s="1"/>
      <c r="GXC505" s="1"/>
      <c r="GXD505" s="1"/>
      <c r="GXE505" s="1"/>
      <c r="GXF505" s="1"/>
      <c r="GXG505" s="1"/>
      <c r="GXH505" s="1"/>
      <c r="GXI505" s="1"/>
      <c r="GXJ505" s="1"/>
      <c r="GXK505" s="1"/>
      <c r="GXL505" s="1"/>
      <c r="GXM505" s="1"/>
      <c r="GXN505" s="1"/>
      <c r="GXO505" s="1"/>
      <c r="GXP505" s="1"/>
      <c r="GXQ505" s="1"/>
      <c r="GXR505" s="1"/>
      <c r="GXS505" s="1"/>
      <c r="GXT505" s="1"/>
      <c r="GXU505" s="1"/>
      <c r="GXV505" s="1"/>
      <c r="GXW505" s="1"/>
      <c r="GXX505" s="1"/>
      <c r="GXY505" s="1"/>
      <c r="GXZ505" s="1"/>
      <c r="GYA505" s="1"/>
      <c r="GYB505" s="1"/>
      <c r="GYC505" s="1"/>
      <c r="GYD505" s="1"/>
      <c r="GYE505" s="1"/>
      <c r="GYF505" s="1"/>
      <c r="GYG505" s="1"/>
      <c r="GYH505" s="1"/>
      <c r="GYI505" s="1"/>
      <c r="GYJ505" s="1"/>
      <c r="GYK505" s="1"/>
      <c r="GYL505" s="1"/>
      <c r="GYM505" s="1"/>
      <c r="GYN505" s="1"/>
      <c r="GYO505" s="1"/>
      <c r="GYP505" s="1"/>
      <c r="GYQ505" s="1"/>
      <c r="GYR505" s="1"/>
      <c r="GYS505" s="1"/>
      <c r="GYT505" s="1"/>
      <c r="GYU505" s="1"/>
      <c r="GYV505" s="1"/>
      <c r="GYW505" s="1"/>
      <c r="GYX505" s="1"/>
      <c r="GYY505" s="1"/>
      <c r="GYZ505" s="1"/>
      <c r="GZA505" s="1"/>
      <c r="GZB505" s="1"/>
      <c r="GZC505" s="1"/>
      <c r="GZD505" s="1"/>
      <c r="GZE505" s="1"/>
      <c r="GZF505" s="1"/>
      <c r="GZG505" s="1"/>
      <c r="GZH505" s="1"/>
      <c r="GZI505" s="1"/>
      <c r="GZJ505" s="1"/>
      <c r="GZK505" s="1"/>
      <c r="GZL505" s="1"/>
      <c r="GZM505" s="1"/>
      <c r="GZN505" s="1"/>
      <c r="GZO505" s="1"/>
      <c r="GZP505" s="1"/>
      <c r="GZQ505" s="1"/>
      <c r="GZR505" s="1"/>
      <c r="GZS505" s="1"/>
      <c r="GZT505" s="1"/>
      <c r="GZU505" s="1"/>
      <c r="GZV505" s="1"/>
      <c r="GZW505" s="1"/>
      <c r="GZX505" s="1"/>
      <c r="GZY505" s="1"/>
      <c r="GZZ505" s="1"/>
      <c r="HAA505" s="1"/>
      <c r="HAB505" s="1"/>
      <c r="HAC505" s="1"/>
      <c r="HAD505" s="1"/>
      <c r="HAE505" s="1"/>
      <c r="HAF505" s="1"/>
      <c r="HAG505" s="1"/>
      <c r="HAH505" s="1"/>
      <c r="HAI505" s="1"/>
      <c r="HAJ505" s="1"/>
      <c r="HAK505" s="1"/>
      <c r="HAL505" s="1"/>
      <c r="HAM505" s="1"/>
      <c r="HAN505" s="1"/>
      <c r="HAO505" s="1"/>
      <c r="HAP505" s="1"/>
      <c r="HAQ505" s="1"/>
      <c r="HAR505" s="1"/>
      <c r="HAS505" s="1"/>
      <c r="HAT505" s="1"/>
      <c r="HAU505" s="1"/>
      <c r="HAV505" s="1"/>
      <c r="HAW505" s="1"/>
      <c r="HAX505" s="1"/>
      <c r="HAY505" s="1"/>
      <c r="HAZ505" s="1"/>
      <c r="HBA505" s="1"/>
      <c r="HBB505" s="1"/>
      <c r="HBC505" s="1"/>
      <c r="HBD505" s="1"/>
      <c r="HBE505" s="1"/>
      <c r="HBF505" s="1"/>
      <c r="HBG505" s="1"/>
      <c r="HBH505" s="1"/>
      <c r="HBI505" s="1"/>
      <c r="HBJ505" s="1"/>
      <c r="HBK505" s="1"/>
      <c r="HBL505" s="1"/>
      <c r="HBM505" s="1"/>
      <c r="HBN505" s="1"/>
      <c r="HBO505" s="1"/>
      <c r="HBP505" s="1"/>
      <c r="HBQ505" s="1"/>
      <c r="HBR505" s="1"/>
      <c r="HBS505" s="1"/>
      <c r="HBT505" s="1"/>
      <c r="HBU505" s="1"/>
      <c r="HBV505" s="1"/>
      <c r="HBW505" s="1"/>
      <c r="HBX505" s="1"/>
      <c r="HBY505" s="1"/>
      <c r="HBZ505" s="1"/>
      <c r="HCA505" s="1"/>
      <c r="HCB505" s="1"/>
      <c r="HCC505" s="1"/>
      <c r="HCD505" s="1"/>
      <c r="HCE505" s="1"/>
      <c r="HCF505" s="1"/>
      <c r="HCG505" s="1"/>
      <c r="HCH505" s="1"/>
      <c r="HCI505" s="1"/>
      <c r="HCJ505" s="1"/>
      <c r="HCK505" s="1"/>
      <c r="HCL505" s="1"/>
      <c r="HCM505" s="1"/>
      <c r="HCN505" s="1"/>
      <c r="HCO505" s="1"/>
      <c r="HCP505" s="1"/>
      <c r="HCQ505" s="1"/>
      <c r="HCR505" s="1"/>
      <c r="HCS505" s="1"/>
      <c r="HCT505" s="1"/>
      <c r="HCU505" s="1"/>
      <c r="HCV505" s="1"/>
      <c r="HCW505" s="1"/>
      <c r="HCX505" s="1"/>
      <c r="HCY505" s="1"/>
      <c r="HCZ505" s="1"/>
      <c r="HDA505" s="1"/>
      <c r="HDB505" s="1"/>
      <c r="HDC505" s="1"/>
      <c r="HDD505" s="1"/>
      <c r="HDE505" s="1"/>
      <c r="HDF505" s="1"/>
      <c r="HDG505" s="1"/>
      <c r="HDH505" s="1"/>
      <c r="HDI505" s="1"/>
      <c r="HDJ505" s="1"/>
      <c r="HDK505" s="1"/>
      <c r="HDL505" s="1"/>
      <c r="HDM505" s="1"/>
      <c r="HDN505" s="1"/>
      <c r="HDO505" s="1"/>
      <c r="HDP505" s="1"/>
      <c r="HDQ505" s="1"/>
      <c r="HDR505" s="1"/>
      <c r="HDS505" s="1"/>
      <c r="HDT505" s="1"/>
      <c r="HDU505" s="1"/>
      <c r="HDV505" s="1"/>
      <c r="HDW505" s="1"/>
      <c r="HDX505" s="1"/>
      <c r="HDY505" s="1"/>
      <c r="HDZ505" s="1"/>
      <c r="HEA505" s="1"/>
      <c r="HEB505" s="1"/>
      <c r="HEC505" s="1"/>
      <c r="HED505" s="1"/>
      <c r="HEE505" s="1"/>
      <c r="HEF505" s="1"/>
      <c r="HEG505" s="1"/>
      <c r="HEH505" s="1"/>
      <c r="HEI505" s="1"/>
      <c r="HEJ505" s="1"/>
      <c r="HEK505" s="1"/>
      <c r="HEL505" s="1"/>
      <c r="HEM505" s="1"/>
      <c r="HEN505" s="1"/>
      <c r="HEO505" s="1"/>
      <c r="HEP505" s="1"/>
      <c r="HEQ505" s="1"/>
      <c r="HER505" s="1"/>
      <c r="HES505" s="1"/>
      <c r="HET505" s="1"/>
      <c r="HEU505" s="1"/>
      <c r="HEV505" s="1"/>
      <c r="HEW505" s="1"/>
      <c r="HEX505" s="1"/>
      <c r="HEY505" s="1"/>
      <c r="HEZ505" s="1"/>
      <c r="HFA505" s="1"/>
      <c r="HFB505" s="1"/>
      <c r="HFC505" s="1"/>
      <c r="HFD505" s="1"/>
      <c r="HFE505" s="1"/>
      <c r="HFF505" s="1"/>
      <c r="HFG505" s="1"/>
      <c r="HFH505" s="1"/>
      <c r="HFI505" s="1"/>
      <c r="HFJ505" s="1"/>
      <c r="HFK505" s="1"/>
      <c r="HFL505" s="1"/>
      <c r="HFM505" s="1"/>
      <c r="HFN505" s="1"/>
      <c r="HFO505" s="1"/>
      <c r="HFP505" s="1"/>
      <c r="HFQ505" s="1"/>
      <c r="HFR505" s="1"/>
      <c r="HFS505" s="1"/>
      <c r="HFT505" s="1"/>
      <c r="HFU505" s="1"/>
      <c r="HFV505" s="1"/>
      <c r="HFW505" s="1"/>
      <c r="HFX505" s="1"/>
      <c r="HFY505" s="1"/>
      <c r="HFZ505" s="1"/>
      <c r="HGA505" s="1"/>
      <c r="HGB505" s="1"/>
      <c r="HGC505" s="1"/>
      <c r="HGD505" s="1"/>
      <c r="HGE505" s="1"/>
      <c r="HGF505" s="1"/>
      <c r="HGG505" s="1"/>
      <c r="HGH505" s="1"/>
      <c r="HGI505" s="1"/>
      <c r="HGJ505" s="1"/>
      <c r="HGK505" s="1"/>
      <c r="HGL505" s="1"/>
      <c r="HGM505" s="1"/>
      <c r="HGN505" s="1"/>
      <c r="HGO505" s="1"/>
      <c r="HGP505" s="1"/>
      <c r="HGQ505" s="1"/>
      <c r="HGR505" s="1"/>
      <c r="HGS505" s="1"/>
      <c r="HGT505" s="1"/>
      <c r="HGU505" s="1"/>
      <c r="HGV505" s="1"/>
      <c r="HGW505" s="1"/>
      <c r="HGX505" s="1"/>
      <c r="HGY505" s="1"/>
      <c r="HGZ505" s="1"/>
      <c r="HHA505" s="1"/>
      <c r="HHB505" s="1"/>
      <c r="HHC505" s="1"/>
      <c r="HHD505" s="1"/>
      <c r="HHE505" s="1"/>
      <c r="HHF505" s="1"/>
      <c r="HHG505" s="1"/>
      <c r="HHH505" s="1"/>
      <c r="HHI505" s="1"/>
      <c r="HHJ505" s="1"/>
      <c r="HHK505" s="1"/>
      <c r="HHL505" s="1"/>
      <c r="HHM505" s="1"/>
      <c r="HHN505" s="1"/>
      <c r="HHO505" s="1"/>
      <c r="HHP505" s="1"/>
      <c r="HHQ505" s="1"/>
      <c r="HHR505" s="1"/>
      <c r="HHS505" s="1"/>
      <c r="HHT505" s="1"/>
      <c r="HHU505" s="1"/>
      <c r="HHV505" s="1"/>
      <c r="HHW505" s="1"/>
      <c r="HHX505" s="1"/>
      <c r="HHY505" s="1"/>
      <c r="HHZ505" s="1"/>
      <c r="HIA505" s="1"/>
      <c r="HIB505" s="1"/>
      <c r="HIC505" s="1"/>
      <c r="HID505" s="1"/>
      <c r="HIE505" s="1"/>
      <c r="HIF505" s="1"/>
      <c r="HIG505" s="1"/>
      <c r="HIH505" s="1"/>
      <c r="HII505" s="1"/>
      <c r="HIJ505" s="1"/>
      <c r="HIK505" s="1"/>
      <c r="HIL505" s="1"/>
      <c r="HIM505" s="1"/>
      <c r="HIN505" s="1"/>
      <c r="HIO505" s="1"/>
      <c r="HIP505" s="1"/>
      <c r="HIQ505" s="1"/>
      <c r="HIR505" s="1"/>
      <c r="HIS505" s="1"/>
      <c r="HIT505" s="1"/>
      <c r="HIU505" s="1"/>
      <c r="HIV505" s="1"/>
      <c r="HIW505" s="1"/>
      <c r="HIX505" s="1"/>
      <c r="HIY505" s="1"/>
      <c r="HIZ505" s="1"/>
      <c r="HJA505" s="1"/>
      <c r="HJB505" s="1"/>
      <c r="HJC505" s="1"/>
      <c r="HJD505" s="1"/>
      <c r="HJE505" s="1"/>
      <c r="HJF505" s="1"/>
      <c r="HJG505" s="1"/>
      <c r="HJH505" s="1"/>
      <c r="HJI505" s="1"/>
      <c r="HJJ505" s="1"/>
      <c r="HJK505" s="1"/>
      <c r="HJL505" s="1"/>
      <c r="HJM505" s="1"/>
      <c r="HJN505" s="1"/>
      <c r="HJO505" s="1"/>
      <c r="HJP505" s="1"/>
      <c r="HJQ505" s="1"/>
      <c r="HJR505" s="1"/>
      <c r="HJS505" s="1"/>
      <c r="HJT505" s="1"/>
      <c r="HJU505" s="1"/>
      <c r="HJV505" s="1"/>
      <c r="HJW505" s="1"/>
      <c r="HJX505" s="1"/>
      <c r="HJY505" s="1"/>
      <c r="HJZ505" s="1"/>
      <c r="HKA505" s="1"/>
      <c r="HKB505" s="1"/>
      <c r="HKC505" s="1"/>
      <c r="HKD505" s="1"/>
      <c r="HKE505" s="1"/>
      <c r="HKF505" s="1"/>
      <c r="HKG505" s="1"/>
      <c r="HKH505" s="1"/>
      <c r="HKI505" s="1"/>
      <c r="HKJ505" s="1"/>
      <c r="HKK505" s="1"/>
      <c r="HKL505" s="1"/>
      <c r="HKM505" s="1"/>
      <c r="HKN505" s="1"/>
      <c r="HKO505" s="1"/>
      <c r="HKP505" s="1"/>
      <c r="HKQ505" s="1"/>
      <c r="HKR505" s="1"/>
      <c r="HKS505" s="1"/>
      <c r="HKT505" s="1"/>
      <c r="HKU505" s="1"/>
      <c r="HKV505" s="1"/>
      <c r="HKW505" s="1"/>
      <c r="HKX505" s="1"/>
      <c r="HKY505" s="1"/>
      <c r="HKZ505" s="1"/>
      <c r="HLA505" s="1"/>
      <c r="HLB505" s="1"/>
      <c r="HLC505" s="1"/>
      <c r="HLD505" s="1"/>
      <c r="HLE505" s="1"/>
      <c r="HLF505" s="1"/>
      <c r="HLG505" s="1"/>
      <c r="HLH505" s="1"/>
      <c r="HLI505" s="1"/>
      <c r="HLJ505" s="1"/>
      <c r="HLK505" s="1"/>
      <c r="HLL505" s="1"/>
      <c r="HLM505" s="1"/>
      <c r="HLN505" s="1"/>
      <c r="HLO505" s="1"/>
      <c r="HLP505" s="1"/>
      <c r="HLQ505" s="1"/>
      <c r="HLR505" s="1"/>
      <c r="HLS505" s="1"/>
      <c r="HLT505" s="1"/>
      <c r="HLU505" s="1"/>
      <c r="HLV505" s="1"/>
      <c r="HLW505" s="1"/>
      <c r="HLX505" s="1"/>
      <c r="HLY505" s="1"/>
      <c r="HLZ505" s="1"/>
      <c r="HMA505" s="1"/>
      <c r="HMB505" s="1"/>
      <c r="HMC505" s="1"/>
      <c r="HMD505" s="1"/>
      <c r="HME505" s="1"/>
      <c r="HMF505" s="1"/>
      <c r="HMG505" s="1"/>
      <c r="HMH505" s="1"/>
      <c r="HMI505" s="1"/>
      <c r="HMJ505" s="1"/>
      <c r="HMK505" s="1"/>
      <c r="HML505" s="1"/>
      <c r="HMM505" s="1"/>
      <c r="HMN505" s="1"/>
      <c r="HMO505" s="1"/>
      <c r="HMP505" s="1"/>
      <c r="HMQ505" s="1"/>
      <c r="HMR505" s="1"/>
      <c r="HMS505" s="1"/>
      <c r="HMT505" s="1"/>
      <c r="HMU505" s="1"/>
      <c r="HMV505" s="1"/>
      <c r="HMW505" s="1"/>
      <c r="HMX505" s="1"/>
      <c r="HMY505" s="1"/>
      <c r="HMZ505" s="1"/>
      <c r="HNA505" s="1"/>
      <c r="HNB505" s="1"/>
      <c r="HNC505" s="1"/>
      <c r="HND505" s="1"/>
      <c r="HNE505" s="1"/>
      <c r="HNF505" s="1"/>
      <c r="HNG505" s="1"/>
      <c r="HNH505" s="1"/>
      <c r="HNI505" s="1"/>
      <c r="HNJ505" s="1"/>
      <c r="HNK505" s="1"/>
      <c r="HNL505" s="1"/>
      <c r="HNM505" s="1"/>
      <c r="HNN505" s="1"/>
      <c r="HNO505" s="1"/>
      <c r="HNP505" s="1"/>
      <c r="HNQ505" s="1"/>
      <c r="HNR505" s="1"/>
      <c r="HNS505" s="1"/>
      <c r="HNT505" s="1"/>
      <c r="HNU505" s="1"/>
      <c r="HNV505" s="1"/>
      <c r="HNW505" s="1"/>
      <c r="HNX505" s="1"/>
      <c r="HNY505" s="1"/>
      <c r="HNZ505" s="1"/>
      <c r="HOA505" s="1"/>
      <c r="HOB505" s="1"/>
      <c r="HOC505" s="1"/>
      <c r="HOD505" s="1"/>
      <c r="HOE505" s="1"/>
      <c r="HOF505" s="1"/>
      <c r="HOG505" s="1"/>
      <c r="HOH505" s="1"/>
      <c r="HOI505" s="1"/>
      <c r="HOJ505" s="1"/>
      <c r="HOK505" s="1"/>
      <c r="HOL505" s="1"/>
      <c r="HOM505" s="1"/>
      <c r="HON505" s="1"/>
      <c r="HOO505" s="1"/>
      <c r="HOP505" s="1"/>
      <c r="HOQ505" s="1"/>
      <c r="HOR505" s="1"/>
      <c r="HOS505" s="1"/>
      <c r="HOT505" s="1"/>
      <c r="HOU505" s="1"/>
      <c r="HOV505" s="1"/>
      <c r="HOW505" s="1"/>
      <c r="HOX505" s="1"/>
      <c r="HOY505" s="1"/>
      <c r="HOZ505" s="1"/>
      <c r="HPA505" s="1"/>
      <c r="HPB505" s="1"/>
      <c r="HPC505" s="1"/>
      <c r="HPD505" s="1"/>
      <c r="HPE505" s="1"/>
      <c r="HPF505" s="1"/>
      <c r="HPG505" s="1"/>
      <c r="HPH505" s="1"/>
      <c r="HPI505" s="1"/>
      <c r="HPJ505" s="1"/>
      <c r="HPK505" s="1"/>
      <c r="HPL505" s="1"/>
      <c r="HPM505" s="1"/>
      <c r="HPN505" s="1"/>
      <c r="HPO505" s="1"/>
      <c r="HPP505" s="1"/>
      <c r="HPQ505" s="1"/>
      <c r="HPR505" s="1"/>
      <c r="HPS505" s="1"/>
      <c r="HPT505" s="1"/>
      <c r="HPU505" s="1"/>
      <c r="HPV505" s="1"/>
      <c r="HPW505" s="1"/>
      <c r="HPX505" s="1"/>
      <c r="HPY505" s="1"/>
      <c r="HPZ505" s="1"/>
      <c r="HQA505" s="1"/>
      <c r="HQB505" s="1"/>
      <c r="HQC505" s="1"/>
      <c r="HQD505" s="1"/>
      <c r="HQE505" s="1"/>
      <c r="HQF505" s="1"/>
      <c r="HQG505" s="1"/>
      <c r="HQH505" s="1"/>
      <c r="HQI505" s="1"/>
      <c r="HQJ505" s="1"/>
      <c r="HQK505" s="1"/>
      <c r="HQL505" s="1"/>
      <c r="HQM505" s="1"/>
      <c r="HQN505" s="1"/>
      <c r="HQO505" s="1"/>
      <c r="HQP505" s="1"/>
      <c r="HQQ505" s="1"/>
      <c r="HQR505" s="1"/>
      <c r="HQS505" s="1"/>
      <c r="HQT505" s="1"/>
      <c r="HQU505" s="1"/>
      <c r="HQV505" s="1"/>
      <c r="HQW505" s="1"/>
      <c r="HQX505" s="1"/>
      <c r="HQY505" s="1"/>
      <c r="HQZ505" s="1"/>
      <c r="HRA505" s="1"/>
      <c r="HRB505" s="1"/>
      <c r="HRC505" s="1"/>
      <c r="HRD505" s="1"/>
      <c r="HRE505" s="1"/>
      <c r="HRF505" s="1"/>
      <c r="HRG505" s="1"/>
      <c r="HRH505" s="1"/>
      <c r="HRI505" s="1"/>
      <c r="HRJ505" s="1"/>
      <c r="HRK505" s="1"/>
      <c r="HRL505" s="1"/>
      <c r="HRM505" s="1"/>
      <c r="HRN505" s="1"/>
      <c r="HRO505" s="1"/>
      <c r="HRP505" s="1"/>
      <c r="HRQ505" s="1"/>
      <c r="HRR505" s="1"/>
      <c r="HRS505" s="1"/>
      <c r="HRT505" s="1"/>
      <c r="HRU505" s="1"/>
      <c r="HRV505" s="1"/>
      <c r="HRW505" s="1"/>
      <c r="HRX505" s="1"/>
      <c r="HRY505" s="1"/>
      <c r="HRZ505" s="1"/>
      <c r="HSA505" s="1"/>
      <c r="HSB505" s="1"/>
      <c r="HSC505" s="1"/>
      <c r="HSD505" s="1"/>
      <c r="HSE505" s="1"/>
      <c r="HSF505" s="1"/>
      <c r="HSG505" s="1"/>
      <c r="HSH505" s="1"/>
      <c r="HSI505" s="1"/>
      <c r="HSJ505" s="1"/>
      <c r="HSK505" s="1"/>
      <c r="HSL505" s="1"/>
      <c r="HSM505" s="1"/>
      <c r="HSN505" s="1"/>
      <c r="HSO505" s="1"/>
      <c r="HSP505" s="1"/>
      <c r="HSQ505" s="1"/>
      <c r="HSR505" s="1"/>
      <c r="HSS505" s="1"/>
      <c r="HST505" s="1"/>
      <c r="HSU505" s="1"/>
      <c r="HSV505" s="1"/>
      <c r="HSW505" s="1"/>
      <c r="HSX505" s="1"/>
      <c r="HSY505" s="1"/>
      <c r="HSZ505" s="1"/>
      <c r="HTA505" s="1"/>
      <c r="HTB505" s="1"/>
      <c r="HTC505" s="1"/>
      <c r="HTD505" s="1"/>
      <c r="HTE505" s="1"/>
      <c r="HTF505" s="1"/>
      <c r="HTG505" s="1"/>
      <c r="HTH505" s="1"/>
      <c r="HTI505" s="1"/>
      <c r="HTJ505" s="1"/>
      <c r="HTK505" s="1"/>
      <c r="HTL505" s="1"/>
      <c r="HTM505" s="1"/>
      <c r="HTN505" s="1"/>
      <c r="HTO505" s="1"/>
      <c r="HTP505" s="1"/>
      <c r="HTQ505" s="1"/>
      <c r="HTR505" s="1"/>
      <c r="HTS505" s="1"/>
      <c r="HTT505" s="1"/>
      <c r="HTU505" s="1"/>
      <c r="HTV505" s="1"/>
      <c r="HTW505" s="1"/>
      <c r="HTX505" s="1"/>
      <c r="HTY505" s="1"/>
      <c r="HTZ505" s="1"/>
      <c r="HUA505" s="1"/>
      <c r="HUB505" s="1"/>
      <c r="HUC505" s="1"/>
      <c r="HUD505" s="1"/>
      <c r="HUE505" s="1"/>
      <c r="HUF505" s="1"/>
      <c r="HUG505" s="1"/>
      <c r="HUH505" s="1"/>
      <c r="HUI505" s="1"/>
      <c r="HUJ505" s="1"/>
      <c r="HUK505" s="1"/>
      <c r="HUL505" s="1"/>
      <c r="HUM505" s="1"/>
      <c r="HUN505" s="1"/>
      <c r="HUO505" s="1"/>
      <c r="HUP505" s="1"/>
      <c r="HUQ505" s="1"/>
      <c r="HUR505" s="1"/>
      <c r="HUS505" s="1"/>
      <c r="HUT505" s="1"/>
      <c r="HUU505" s="1"/>
      <c r="HUV505" s="1"/>
      <c r="HUW505" s="1"/>
      <c r="HUX505" s="1"/>
      <c r="HUY505" s="1"/>
      <c r="HUZ505" s="1"/>
      <c r="HVA505" s="1"/>
      <c r="HVB505" s="1"/>
      <c r="HVC505" s="1"/>
      <c r="HVD505" s="1"/>
      <c r="HVE505" s="1"/>
      <c r="HVF505" s="1"/>
      <c r="HVG505" s="1"/>
      <c r="HVH505" s="1"/>
      <c r="HVI505" s="1"/>
      <c r="HVJ505" s="1"/>
      <c r="HVK505" s="1"/>
      <c r="HVL505" s="1"/>
      <c r="HVM505" s="1"/>
      <c r="HVN505" s="1"/>
      <c r="HVO505" s="1"/>
      <c r="HVP505" s="1"/>
      <c r="HVQ505" s="1"/>
      <c r="HVR505" s="1"/>
      <c r="HVS505" s="1"/>
      <c r="HVT505" s="1"/>
      <c r="HVU505" s="1"/>
      <c r="HVV505" s="1"/>
      <c r="HVW505" s="1"/>
      <c r="HVX505" s="1"/>
      <c r="HVY505" s="1"/>
      <c r="HVZ505" s="1"/>
      <c r="HWA505" s="1"/>
      <c r="HWB505" s="1"/>
      <c r="HWC505" s="1"/>
      <c r="HWD505" s="1"/>
      <c r="HWE505" s="1"/>
      <c r="HWF505" s="1"/>
      <c r="HWG505" s="1"/>
      <c r="HWH505" s="1"/>
      <c r="HWI505" s="1"/>
      <c r="HWJ505" s="1"/>
      <c r="HWK505" s="1"/>
      <c r="HWL505" s="1"/>
      <c r="HWM505" s="1"/>
      <c r="HWN505" s="1"/>
      <c r="HWO505" s="1"/>
      <c r="HWP505" s="1"/>
      <c r="HWQ505" s="1"/>
      <c r="HWR505" s="1"/>
      <c r="HWS505" s="1"/>
      <c r="HWT505" s="1"/>
      <c r="HWU505" s="1"/>
      <c r="HWV505" s="1"/>
      <c r="HWW505" s="1"/>
      <c r="HWX505" s="1"/>
      <c r="HWY505" s="1"/>
      <c r="HWZ505" s="1"/>
      <c r="HXA505" s="1"/>
      <c r="HXB505" s="1"/>
      <c r="HXC505" s="1"/>
      <c r="HXD505" s="1"/>
      <c r="HXE505" s="1"/>
      <c r="HXF505" s="1"/>
      <c r="HXG505" s="1"/>
      <c r="HXH505" s="1"/>
      <c r="HXI505" s="1"/>
      <c r="HXJ505" s="1"/>
      <c r="HXK505" s="1"/>
      <c r="HXL505" s="1"/>
      <c r="HXM505" s="1"/>
      <c r="HXN505" s="1"/>
      <c r="HXO505" s="1"/>
      <c r="HXP505" s="1"/>
      <c r="HXQ505" s="1"/>
      <c r="HXR505" s="1"/>
      <c r="HXS505" s="1"/>
      <c r="HXT505" s="1"/>
      <c r="HXU505" s="1"/>
      <c r="HXV505" s="1"/>
      <c r="HXW505" s="1"/>
      <c r="HXX505" s="1"/>
      <c r="HXY505" s="1"/>
      <c r="HXZ505" s="1"/>
      <c r="HYA505" s="1"/>
      <c r="HYB505" s="1"/>
      <c r="HYC505" s="1"/>
      <c r="HYD505" s="1"/>
      <c r="HYE505" s="1"/>
      <c r="HYF505" s="1"/>
      <c r="HYG505" s="1"/>
      <c r="HYH505" s="1"/>
      <c r="HYI505" s="1"/>
      <c r="HYJ505" s="1"/>
      <c r="HYK505" s="1"/>
      <c r="HYL505" s="1"/>
      <c r="HYM505" s="1"/>
      <c r="HYN505" s="1"/>
      <c r="HYO505" s="1"/>
      <c r="HYP505" s="1"/>
      <c r="HYQ505" s="1"/>
      <c r="HYR505" s="1"/>
      <c r="HYS505" s="1"/>
      <c r="HYT505" s="1"/>
      <c r="HYU505" s="1"/>
      <c r="HYV505" s="1"/>
      <c r="HYW505" s="1"/>
      <c r="HYX505" s="1"/>
      <c r="HYY505" s="1"/>
      <c r="HYZ505" s="1"/>
      <c r="HZA505" s="1"/>
      <c r="HZB505" s="1"/>
      <c r="HZC505" s="1"/>
      <c r="HZD505" s="1"/>
      <c r="HZE505" s="1"/>
      <c r="HZF505" s="1"/>
      <c r="HZG505" s="1"/>
      <c r="HZH505" s="1"/>
      <c r="HZI505" s="1"/>
      <c r="HZJ505" s="1"/>
      <c r="HZK505" s="1"/>
      <c r="HZL505" s="1"/>
      <c r="HZM505" s="1"/>
      <c r="HZN505" s="1"/>
      <c r="HZO505" s="1"/>
      <c r="HZP505" s="1"/>
      <c r="HZQ505" s="1"/>
      <c r="HZR505" s="1"/>
      <c r="HZS505" s="1"/>
      <c r="HZT505" s="1"/>
      <c r="HZU505" s="1"/>
      <c r="HZV505" s="1"/>
      <c r="HZW505" s="1"/>
      <c r="HZX505" s="1"/>
      <c r="HZY505" s="1"/>
      <c r="HZZ505" s="1"/>
      <c r="IAA505" s="1"/>
      <c r="IAB505" s="1"/>
      <c r="IAC505" s="1"/>
      <c r="IAD505" s="1"/>
      <c r="IAE505" s="1"/>
      <c r="IAF505" s="1"/>
      <c r="IAG505" s="1"/>
      <c r="IAH505" s="1"/>
      <c r="IAI505" s="1"/>
      <c r="IAJ505" s="1"/>
      <c r="IAK505" s="1"/>
      <c r="IAL505" s="1"/>
      <c r="IAM505" s="1"/>
      <c r="IAN505" s="1"/>
      <c r="IAO505" s="1"/>
      <c r="IAP505" s="1"/>
      <c r="IAQ505" s="1"/>
      <c r="IAR505" s="1"/>
      <c r="IAS505" s="1"/>
      <c r="IAT505" s="1"/>
      <c r="IAU505" s="1"/>
      <c r="IAV505" s="1"/>
      <c r="IAW505" s="1"/>
      <c r="IAX505" s="1"/>
      <c r="IAY505" s="1"/>
      <c r="IAZ505" s="1"/>
      <c r="IBA505" s="1"/>
      <c r="IBB505" s="1"/>
      <c r="IBC505" s="1"/>
      <c r="IBD505" s="1"/>
      <c r="IBE505" s="1"/>
      <c r="IBF505" s="1"/>
      <c r="IBG505" s="1"/>
      <c r="IBH505" s="1"/>
      <c r="IBI505" s="1"/>
      <c r="IBJ505" s="1"/>
      <c r="IBK505" s="1"/>
      <c r="IBL505" s="1"/>
      <c r="IBM505" s="1"/>
      <c r="IBN505" s="1"/>
      <c r="IBO505" s="1"/>
      <c r="IBP505" s="1"/>
      <c r="IBQ505" s="1"/>
      <c r="IBR505" s="1"/>
      <c r="IBS505" s="1"/>
      <c r="IBT505" s="1"/>
      <c r="IBU505" s="1"/>
      <c r="IBV505" s="1"/>
      <c r="IBW505" s="1"/>
      <c r="IBX505" s="1"/>
      <c r="IBY505" s="1"/>
      <c r="IBZ505" s="1"/>
      <c r="ICA505" s="1"/>
      <c r="ICB505" s="1"/>
      <c r="ICC505" s="1"/>
      <c r="ICD505" s="1"/>
      <c r="ICE505" s="1"/>
      <c r="ICF505" s="1"/>
      <c r="ICG505" s="1"/>
      <c r="ICH505" s="1"/>
      <c r="ICI505" s="1"/>
      <c r="ICJ505" s="1"/>
      <c r="ICK505" s="1"/>
      <c r="ICL505" s="1"/>
      <c r="ICM505" s="1"/>
      <c r="ICN505" s="1"/>
      <c r="ICO505" s="1"/>
      <c r="ICP505" s="1"/>
      <c r="ICQ505" s="1"/>
      <c r="ICR505" s="1"/>
      <c r="ICS505" s="1"/>
      <c r="ICT505" s="1"/>
      <c r="ICU505" s="1"/>
      <c r="ICV505" s="1"/>
      <c r="ICW505" s="1"/>
      <c r="ICX505" s="1"/>
      <c r="ICY505" s="1"/>
      <c r="ICZ505" s="1"/>
      <c r="IDA505" s="1"/>
      <c r="IDB505" s="1"/>
      <c r="IDC505" s="1"/>
      <c r="IDD505" s="1"/>
      <c r="IDE505" s="1"/>
      <c r="IDF505" s="1"/>
      <c r="IDG505" s="1"/>
      <c r="IDH505" s="1"/>
      <c r="IDI505" s="1"/>
      <c r="IDJ505" s="1"/>
      <c r="IDK505" s="1"/>
      <c r="IDL505" s="1"/>
      <c r="IDM505" s="1"/>
      <c r="IDN505" s="1"/>
      <c r="IDO505" s="1"/>
      <c r="IDP505" s="1"/>
      <c r="IDQ505" s="1"/>
      <c r="IDR505" s="1"/>
      <c r="IDS505" s="1"/>
      <c r="IDT505" s="1"/>
      <c r="IDU505" s="1"/>
      <c r="IDV505" s="1"/>
      <c r="IDW505" s="1"/>
      <c r="IDX505" s="1"/>
      <c r="IDY505" s="1"/>
      <c r="IDZ505" s="1"/>
      <c r="IEA505" s="1"/>
      <c r="IEB505" s="1"/>
      <c r="IEC505" s="1"/>
      <c r="IED505" s="1"/>
      <c r="IEE505" s="1"/>
      <c r="IEF505" s="1"/>
      <c r="IEG505" s="1"/>
      <c r="IEH505" s="1"/>
      <c r="IEI505" s="1"/>
      <c r="IEJ505" s="1"/>
      <c r="IEK505" s="1"/>
      <c r="IEL505" s="1"/>
      <c r="IEM505" s="1"/>
      <c r="IEN505" s="1"/>
      <c r="IEO505" s="1"/>
      <c r="IEP505" s="1"/>
      <c r="IEQ505" s="1"/>
      <c r="IER505" s="1"/>
      <c r="IES505" s="1"/>
      <c r="IET505" s="1"/>
      <c r="IEU505" s="1"/>
      <c r="IEV505" s="1"/>
      <c r="IEW505" s="1"/>
      <c r="IEX505" s="1"/>
      <c r="IEY505" s="1"/>
      <c r="IEZ505" s="1"/>
      <c r="IFA505" s="1"/>
      <c r="IFB505" s="1"/>
      <c r="IFC505" s="1"/>
      <c r="IFD505" s="1"/>
      <c r="IFE505" s="1"/>
      <c r="IFF505" s="1"/>
      <c r="IFG505" s="1"/>
      <c r="IFH505" s="1"/>
      <c r="IFI505" s="1"/>
      <c r="IFJ505" s="1"/>
      <c r="IFK505" s="1"/>
      <c r="IFL505" s="1"/>
      <c r="IFM505" s="1"/>
      <c r="IFN505" s="1"/>
      <c r="IFO505" s="1"/>
      <c r="IFP505" s="1"/>
      <c r="IFQ505" s="1"/>
      <c r="IFR505" s="1"/>
      <c r="IFS505" s="1"/>
      <c r="IFT505" s="1"/>
      <c r="IFU505" s="1"/>
      <c r="IFV505" s="1"/>
      <c r="IFW505" s="1"/>
      <c r="IFX505" s="1"/>
      <c r="IFY505" s="1"/>
      <c r="IFZ505" s="1"/>
      <c r="IGA505" s="1"/>
      <c r="IGB505" s="1"/>
      <c r="IGC505" s="1"/>
      <c r="IGD505" s="1"/>
      <c r="IGE505" s="1"/>
      <c r="IGF505" s="1"/>
      <c r="IGG505" s="1"/>
      <c r="IGH505" s="1"/>
      <c r="IGI505" s="1"/>
      <c r="IGJ505" s="1"/>
      <c r="IGK505" s="1"/>
      <c r="IGL505" s="1"/>
      <c r="IGM505" s="1"/>
      <c r="IGN505" s="1"/>
      <c r="IGO505" s="1"/>
      <c r="IGP505" s="1"/>
      <c r="IGQ505" s="1"/>
      <c r="IGR505" s="1"/>
      <c r="IGS505" s="1"/>
      <c r="IGT505" s="1"/>
      <c r="IGU505" s="1"/>
      <c r="IGV505" s="1"/>
      <c r="IGW505" s="1"/>
      <c r="IGX505" s="1"/>
      <c r="IGY505" s="1"/>
      <c r="IGZ505" s="1"/>
      <c r="IHA505" s="1"/>
      <c r="IHB505" s="1"/>
      <c r="IHC505" s="1"/>
      <c r="IHD505" s="1"/>
      <c r="IHE505" s="1"/>
      <c r="IHF505" s="1"/>
      <c r="IHG505" s="1"/>
      <c r="IHH505" s="1"/>
      <c r="IHI505" s="1"/>
      <c r="IHJ505" s="1"/>
      <c r="IHK505" s="1"/>
      <c r="IHL505" s="1"/>
      <c r="IHM505" s="1"/>
      <c r="IHN505" s="1"/>
      <c r="IHO505" s="1"/>
      <c r="IHP505" s="1"/>
      <c r="IHQ505" s="1"/>
      <c r="IHR505" s="1"/>
      <c r="IHS505" s="1"/>
      <c r="IHT505" s="1"/>
      <c r="IHU505" s="1"/>
      <c r="IHV505" s="1"/>
      <c r="IHW505" s="1"/>
      <c r="IHX505" s="1"/>
      <c r="IHY505" s="1"/>
      <c r="IHZ505" s="1"/>
      <c r="IIA505" s="1"/>
      <c r="IIB505" s="1"/>
      <c r="IIC505" s="1"/>
      <c r="IID505" s="1"/>
      <c r="IIE505" s="1"/>
      <c r="IIF505" s="1"/>
      <c r="IIG505" s="1"/>
      <c r="IIH505" s="1"/>
      <c r="III505" s="1"/>
      <c r="IIJ505" s="1"/>
      <c r="IIK505" s="1"/>
      <c r="IIL505" s="1"/>
      <c r="IIM505" s="1"/>
      <c r="IIN505" s="1"/>
      <c r="IIO505" s="1"/>
      <c r="IIP505" s="1"/>
      <c r="IIQ505" s="1"/>
      <c r="IIR505" s="1"/>
      <c r="IIS505" s="1"/>
      <c r="IIT505" s="1"/>
      <c r="IIU505" s="1"/>
      <c r="IIV505" s="1"/>
      <c r="IIW505" s="1"/>
      <c r="IIX505" s="1"/>
      <c r="IIY505" s="1"/>
      <c r="IIZ505" s="1"/>
      <c r="IJA505" s="1"/>
      <c r="IJB505" s="1"/>
      <c r="IJC505" s="1"/>
      <c r="IJD505" s="1"/>
      <c r="IJE505" s="1"/>
      <c r="IJF505" s="1"/>
      <c r="IJG505" s="1"/>
      <c r="IJH505" s="1"/>
      <c r="IJI505" s="1"/>
      <c r="IJJ505" s="1"/>
      <c r="IJK505" s="1"/>
      <c r="IJL505" s="1"/>
      <c r="IJM505" s="1"/>
      <c r="IJN505" s="1"/>
      <c r="IJO505" s="1"/>
      <c r="IJP505" s="1"/>
      <c r="IJQ505" s="1"/>
      <c r="IJR505" s="1"/>
      <c r="IJS505" s="1"/>
      <c r="IJT505" s="1"/>
      <c r="IJU505" s="1"/>
      <c r="IJV505" s="1"/>
      <c r="IJW505" s="1"/>
      <c r="IJX505" s="1"/>
      <c r="IJY505" s="1"/>
      <c r="IJZ505" s="1"/>
      <c r="IKA505" s="1"/>
      <c r="IKB505" s="1"/>
      <c r="IKC505" s="1"/>
      <c r="IKD505" s="1"/>
      <c r="IKE505" s="1"/>
      <c r="IKF505" s="1"/>
      <c r="IKG505" s="1"/>
      <c r="IKH505" s="1"/>
      <c r="IKI505" s="1"/>
      <c r="IKJ505" s="1"/>
      <c r="IKK505" s="1"/>
      <c r="IKL505" s="1"/>
      <c r="IKM505" s="1"/>
      <c r="IKN505" s="1"/>
      <c r="IKO505" s="1"/>
      <c r="IKP505" s="1"/>
      <c r="IKQ505" s="1"/>
      <c r="IKR505" s="1"/>
      <c r="IKS505" s="1"/>
      <c r="IKT505" s="1"/>
      <c r="IKU505" s="1"/>
      <c r="IKV505" s="1"/>
      <c r="IKW505" s="1"/>
      <c r="IKX505" s="1"/>
      <c r="IKY505" s="1"/>
      <c r="IKZ505" s="1"/>
      <c r="ILA505" s="1"/>
      <c r="ILB505" s="1"/>
      <c r="ILC505" s="1"/>
      <c r="ILD505" s="1"/>
      <c r="ILE505" s="1"/>
      <c r="ILF505" s="1"/>
      <c r="ILG505" s="1"/>
      <c r="ILH505" s="1"/>
      <c r="ILI505" s="1"/>
      <c r="ILJ505" s="1"/>
      <c r="ILK505" s="1"/>
      <c r="ILL505" s="1"/>
      <c r="ILM505" s="1"/>
      <c r="ILN505" s="1"/>
      <c r="ILO505" s="1"/>
      <c r="ILP505" s="1"/>
      <c r="ILQ505" s="1"/>
      <c r="ILR505" s="1"/>
      <c r="ILS505" s="1"/>
      <c r="ILT505" s="1"/>
      <c r="ILU505" s="1"/>
      <c r="ILV505" s="1"/>
      <c r="ILW505" s="1"/>
      <c r="ILX505" s="1"/>
      <c r="ILY505" s="1"/>
      <c r="ILZ505" s="1"/>
      <c r="IMA505" s="1"/>
      <c r="IMB505" s="1"/>
      <c r="IMC505" s="1"/>
      <c r="IMD505" s="1"/>
      <c r="IME505" s="1"/>
      <c r="IMF505" s="1"/>
      <c r="IMG505" s="1"/>
      <c r="IMH505" s="1"/>
      <c r="IMI505" s="1"/>
      <c r="IMJ505" s="1"/>
      <c r="IMK505" s="1"/>
      <c r="IML505" s="1"/>
      <c r="IMM505" s="1"/>
      <c r="IMN505" s="1"/>
      <c r="IMO505" s="1"/>
      <c r="IMP505" s="1"/>
      <c r="IMQ505" s="1"/>
      <c r="IMR505" s="1"/>
      <c r="IMS505" s="1"/>
      <c r="IMT505" s="1"/>
      <c r="IMU505" s="1"/>
      <c r="IMV505" s="1"/>
      <c r="IMW505" s="1"/>
      <c r="IMX505" s="1"/>
      <c r="IMY505" s="1"/>
      <c r="IMZ505" s="1"/>
      <c r="INA505" s="1"/>
      <c r="INB505" s="1"/>
      <c r="INC505" s="1"/>
      <c r="IND505" s="1"/>
      <c r="INE505" s="1"/>
      <c r="INF505" s="1"/>
      <c r="ING505" s="1"/>
      <c r="INH505" s="1"/>
      <c r="INI505" s="1"/>
      <c r="INJ505" s="1"/>
      <c r="INK505" s="1"/>
      <c r="INL505" s="1"/>
      <c r="INM505" s="1"/>
      <c r="INN505" s="1"/>
      <c r="INO505" s="1"/>
      <c r="INP505" s="1"/>
      <c r="INQ505" s="1"/>
      <c r="INR505" s="1"/>
      <c r="INS505" s="1"/>
      <c r="INT505" s="1"/>
      <c r="INU505" s="1"/>
      <c r="INV505" s="1"/>
      <c r="INW505" s="1"/>
      <c r="INX505" s="1"/>
      <c r="INY505" s="1"/>
      <c r="INZ505" s="1"/>
      <c r="IOA505" s="1"/>
      <c r="IOB505" s="1"/>
      <c r="IOC505" s="1"/>
      <c r="IOD505" s="1"/>
      <c r="IOE505" s="1"/>
      <c r="IOF505" s="1"/>
      <c r="IOG505" s="1"/>
      <c r="IOH505" s="1"/>
      <c r="IOI505" s="1"/>
      <c r="IOJ505" s="1"/>
      <c r="IOK505" s="1"/>
      <c r="IOL505" s="1"/>
      <c r="IOM505" s="1"/>
      <c r="ION505" s="1"/>
      <c r="IOO505" s="1"/>
      <c r="IOP505" s="1"/>
      <c r="IOQ505" s="1"/>
      <c r="IOR505" s="1"/>
      <c r="IOS505" s="1"/>
      <c r="IOT505" s="1"/>
      <c r="IOU505" s="1"/>
      <c r="IOV505" s="1"/>
      <c r="IOW505" s="1"/>
      <c r="IOX505" s="1"/>
      <c r="IOY505" s="1"/>
      <c r="IOZ505" s="1"/>
      <c r="IPA505" s="1"/>
      <c r="IPB505" s="1"/>
      <c r="IPC505" s="1"/>
      <c r="IPD505" s="1"/>
      <c r="IPE505" s="1"/>
      <c r="IPF505" s="1"/>
      <c r="IPG505" s="1"/>
      <c r="IPH505" s="1"/>
      <c r="IPI505" s="1"/>
      <c r="IPJ505" s="1"/>
      <c r="IPK505" s="1"/>
      <c r="IPL505" s="1"/>
      <c r="IPM505" s="1"/>
      <c r="IPN505" s="1"/>
      <c r="IPO505" s="1"/>
      <c r="IPP505" s="1"/>
      <c r="IPQ505" s="1"/>
      <c r="IPR505" s="1"/>
      <c r="IPS505" s="1"/>
      <c r="IPT505" s="1"/>
      <c r="IPU505" s="1"/>
      <c r="IPV505" s="1"/>
      <c r="IPW505" s="1"/>
      <c r="IPX505" s="1"/>
      <c r="IPY505" s="1"/>
      <c r="IPZ505" s="1"/>
      <c r="IQA505" s="1"/>
      <c r="IQB505" s="1"/>
      <c r="IQC505" s="1"/>
      <c r="IQD505" s="1"/>
      <c r="IQE505" s="1"/>
      <c r="IQF505" s="1"/>
      <c r="IQG505" s="1"/>
      <c r="IQH505" s="1"/>
      <c r="IQI505" s="1"/>
      <c r="IQJ505" s="1"/>
      <c r="IQK505" s="1"/>
      <c r="IQL505" s="1"/>
      <c r="IQM505" s="1"/>
      <c r="IQN505" s="1"/>
      <c r="IQO505" s="1"/>
      <c r="IQP505" s="1"/>
      <c r="IQQ505" s="1"/>
      <c r="IQR505" s="1"/>
      <c r="IQS505" s="1"/>
      <c r="IQT505" s="1"/>
      <c r="IQU505" s="1"/>
      <c r="IQV505" s="1"/>
      <c r="IQW505" s="1"/>
      <c r="IQX505" s="1"/>
      <c r="IQY505" s="1"/>
      <c r="IQZ505" s="1"/>
      <c r="IRA505" s="1"/>
      <c r="IRB505" s="1"/>
      <c r="IRC505" s="1"/>
      <c r="IRD505" s="1"/>
      <c r="IRE505" s="1"/>
      <c r="IRF505" s="1"/>
      <c r="IRG505" s="1"/>
      <c r="IRH505" s="1"/>
      <c r="IRI505" s="1"/>
      <c r="IRJ505" s="1"/>
      <c r="IRK505" s="1"/>
      <c r="IRL505" s="1"/>
      <c r="IRM505" s="1"/>
      <c r="IRN505" s="1"/>
      <c r="IRO505" s="1"/>
      <c r="IRP505" s="1"/>
      <c r="IRQ505" s="1"/>
      <c r="IRR505" s="1"/>
      <c r="IRS505" s="1"/>
      <c r="IRT505" s="1"/>
      <c r="IRU505" s="1"/>
      <c r="IRV505" s="1"/>
      <c r="IRW505" s="1"/>
      <c r="IRX505" s="1"/>
      <c r="IRY505" s="1"/>
      <c r="IRZ505" s="1"/>
      <c r="ISA505" s="1"/>
      <c r="ISB505" s="1"/>
      <c r="ISC505" s="1"/>
      <c r="ISD505" s="1"/>
      <c r="ISE505" s="1"/>
      <c r="ISF505" s="1"/>
      <c r="ISG505" s="1"/>
      <c r="ISH505" s="1"/>
      <c r="ISI505" s="1"/>
      <c r="ISJ505" s="1"/>
      <c r="ISK505" s="1"/>
      <c r="ISL505" s="1"/>
      <c r="ISM505" s="1"/>
      <c r="ISN505" s="1"/>
      <c r="ISO505" s="1"/>
      <c r="ISP505" s="1"/>
      <c r="ISQ505" s="1"/>
      <c r="ISR505" s="1"/>
      <c r="ISS505" s="1"/>
      <c r="IST505" s="1"/>
      <c r="ISU505" s="1"/>
      <c r="ISV505" s="1"/>
      <c r="ISW505" s="1"/>
      <c r="ISX505" s="1"/>
      <c r="ISY505" s="1"/>
      <c r="ISZ505" s="1"/>
      <c r="ITA505" s="1"/>
      <c r="ITB505" s="1"/>
      <c r="ITC505" s="1"/>
      <c r="ITD505" s="1"/>
      <c r="ITE505" s="1"/>
      <c r="ITF505" s="1"/>
      <c r="ITG505" s="1"/>
      <c r="ITH505" s="1"/>
      <c r="ITI505" s="1"/>
      <c r="ITJ505" s="1"/>
      <c r="ITK505" s="1"/>
      <c r="ITL505" s="1"/>
      <c r="ITM505" s="1"/>
      <c r="ITN505" s="1"/>
      <c r="ITO505" s="1"/>
      <c r="ITP505" s="1"/>
      <c r="ITQ505" s="1"/>
      <c r="ITR505" s="1"/>
      <c r="ITS505" s="1"/>
      <c r="ITT505" s="1"/>
      <c r="ITU505" s="1"/>
      <c r="ITV505" s="1"/>
      <c r="ITW505" s="1"/>
      <c r="ITX505" s="1"/>
      <c r="ITY505" s="1"/>
      <c r="ITZ505" s="1"/>
      <c r="IUA505" s="1"/>
      <c r="IUB505" s="1"/>
      <c r="IUC505" s="1"/>
      <c r="IUD505" s="1"/>
      <c r="IUE505" s="1"/>
      <c r="IUF505" s="1"/>
      <c r="IUG505" s="1"/>
      <c r="IUH505" s="1"/>
      <c r="IUI505" s="1"/>
      <c r="IUJ505" s="1"/>
      <c r="IUK505" s="1"/>
      <c r="IUL505" s="1"/>
      <c r="IUM505" s="1"/>
      <c r="IUN505" s="1"/>
      <c r="IUO505" s="1"/>
      <c r="IUP505" s="1"/>
      <c r="IUQ505" s="1"/>
      <c r="IUR505" s="1"/>
      <c r="IUS505" s="1"/>
      <c r="IUT505" s="1"/>
      <c r="IUU505" s="1"/>
      <c r="IUV505" s="1"/>
      <c r="IUW505" s="1"/>
      <c r="IUX505" s="1"/>
      <c r="IUY505" s="1"/>
      <c r="IUZ505" s="1"/>
      <c r="IVA505" s="1"/>
      <c r="IVB505" s="1"/>
      <c r="IVC505" s="1"/>
      <c r="IVD505" s="1"/>
      <c r="IVE505" s="1"/>
      <c r="IVF505" s="1"/>
      <c r="IVG505" s="1"/>
      <c r="IVH505" s="1"/>
      <c r="IVI505" s="1"/>
      <c r="IVJ505" s="1"/>
      <c r="IVK505" s="1"/>
      <c r="IVL505" s="1"/>
      <c r="IVM505" s="1"/>
      <c r="IVN505" s="1"/>
      <c r="IVO505" s="1"/>
      <c r="IVP505" s="1"/>
      <c r="IVQ505" s="1"/>
      <c r="IVR505" s="1"/>
      <c r="IVS505" s="1"/>
      <c r="IVT505" s="1"/>
      <c r="IVU505" s="1"/>
      <c r="IVV505" s="1"/>
      <c r="IVW505" s="1"/>
      <c r="IVX505" s="1"/>
      <c r="IVY505" s="1"/>
      <c r="IVZ505" s="1"/>
      <c r="IWA505" s="1"/>
      <c r="IWB505" s="1"/>
      <c r="IWC505" s="1"/>
      <c r="IWD505" s="1"/>
      <c r="IWE505" s="1"/>
      <c r="IWF505" s="1"/>
      <c r="IWG505" s="1"/>
      <c r="IWH505" s="1"/>
      <c r="IWI505" s="1"/>
      <c r="IWJ505" s="1"/>
      <c r="IWK505" s="1"/>
      <c r="IWL505" s="1"/>
      <c r="IWM505" s="1"/>
      <c r="IWN505" s="1"/>
      <c r="IWO505" s="1"/>
      <c r="IWP505" s="1"/>
      <c r="IWQ505" s="1"/>
      <c r="IWR505" s="1"/>
      <c r="IWS505" s="1"/>
      <c r="IWT505" s="1"/>
      <c r="IWU505" s="1"/>
      <c r="IWV505" s="1"/>
      <c r="IWW505" s="1"/>
      <c r="IWX505" s="1"/>
      <c r="IWY505" s="1"/>
      <c r="IWZ505" s="1"/>
      <c r="IXA505" s="1"/>
      <c r="IXB505" s="1"/>
      <c r="IXC505" s="1"/>
      <c r="IXD505" s="1"/>
      <c r="IXE505" s="1"/>
      <c r="IXF505" s="1"/>
      <c r="IXG505" s="1"/>
      <c r="IXH505" s="1"/>
      <c r="IXI505" s="1"/>
      <c r="IXJ505" s="1"/>
      <c r="IXK505" s="1"/>
      <c r="IXL505" s="1"/>
      <c r="IXM505" s="1"/>
      <c r="IXN505" s="1"/>
      <c r="IXO505" s="1"/>
      <c r="IXP505" s="1"/>
      <c r="IXQ505" s="1"/>
      <c r="IXR505" s="1"/>
      <c r="IXS505" s="1"/>
      <c r="IXT505" s="1"/>
      <c r="IXU505" s="1"/>
      <c r="IXV505" s="1"/>
      <c r="IXW505" s="1"/>
      <c r="IXX505" s="1"/>
      <c r="IXY505" s="1"/>
      <c r="IXZ505" s="1"/>
      <c r="IYA505" s="1"/>
      <c r="IYB505" s="1"/>
      <c r="IYC505" s="1"/>
      <c r="IYD505" s="1"/>
      <c r="IYE505" s="1"/>
      <c r="IYF505" s="1"/>
      <c r="IYG505" s="1"/>
      <c r="IYH505" s="1"/>
      <c r="IYI505" s="1"/>
      <c r="IYJ505" s="1"/>
      <c r="IYK505" s="1"/>
      <c r="IYL505" s="1"/>
      <c r="IYM505" s="1"/>
      <c r="IYN505" s="1"/>
      <c r="IYO505" s="1"/>
      <c r="IYP505" s="1"/>
      <c r="IYQ505" s="1"/>
      <c r="IYR505" s="1"/>
      <c r="IYS505" s="1"/>
      <c r="IYT505" s="1"/>
      <c r="IYU505" s="1"/>
      <c r="IYV505" s="1"/>
      <c r="IYW505" s="1"/>
      <c r="IYX505" s="1"/>
      <c r="IYY505" s="1"/>
      <c r="IYZ505" s="1"/>
      <c r="IZA505" s="1"/>
      <c r="IZB505" s="1"/>
      <c r="IZC505" s="1"/>
      <c r="IZD505" s="1"/>
      <c r="IZE505" s="1"/>
      <c r="IZF505" s="1"/>
      <c r="IZG505" s="1"/>
      <c r="IZH505" s="1"/>
      <c r="IZI505" s="1"/>
      <c r="IZJ505" s="1"/>
      <c r="IZK505" s="1"/>
      <c r="IZL505" s="1"/>
      <c r="IZM505" s="1"/>
      <c r="IZN505" s="1"/>
      <c r="IZO505" s="1"/>
      <c r="IZP505" s="1"/>
      <c r="IZQ505" s="1"/>
      <c r="IZR505" s="1"/>
      <c r="IZS505" s="1"/>
      <c r="IZT505" s="1"/>
      <c r="IZU505" s="1"/>
      <c r="IZV505" s="1"/>
      <c r="IZW505" s="1"/>
      <c r="IZX505" s="1"/>
      <c r="IZY505" s="1"/>
      <c r="IZZ505" s="1"/>
      <c r="JAA505" s="1"/>
      <c r="JAB505" s="1"/>
      <c r="JAC505" s="1"/>
      <c r="JAD505" s="1"/>
      <c r="JAE505" s="1"/>
      <c r="JAF505" s="1"/>
      <c r="JAG505" s="1"/>
      <c r="JAH505" s="1"/>
      <c r="JAI505" s="1"/>
      <c r="JAJ505" s="1"/>
      <c r="JAK505" s="1"/>
      <c r="JAL505" s="1"/>
      <c r="JAM505" s="1"/>
      <c r="JAN505" s="1"/>
      <c r="JAO505" s="1"/>
      <c r="JAP505" s="1"/>
      <c r="JAQ505" s="1"/>
      <c r="JAR505" s="1"/>
      <c r="JAS505" s="1"/>
      <c r="JAT505" s="1"/>
      <c r="JAU505" s="1"/>
      <c r="JAV505" s="1"/>
      <c r="JAW505" s="1"/>
      <c r="JAX505" s="1"/>
      <c r="JAY505" s="1"/>
      <c r="JAZ505" s="1"/>
      <c r="JBA505" s="1"/>
      <c r="JBB505" s="1"/>
      <c r="JBC505" s="1"/>
      <c r="JBD505" s="1"/>
      <c r="JBE505" s="1"/>
      <c r="JBF505" s="1"/>
      <c r="JBG505" s="1"/>
      <c r="JBH505" s="1"/>
      <c r="JBI505" s="1"/>
      <c r="JBJ505" s="1"/>
      <c r="JBK505" s="1"/>
      <c r="JBL505" s="1"/>
      <c r="JBM505" s="1"/>
      <c r="JBN505" s="1"/>
      <c r="JBO505" s="1"/>
      <c r="JBP505" s="1"/>
      <c r="JBQ505" s="1"/>
      <c r="JBR505" s="1"/>
      <c r="JBS505" s="1"/>
      <c r="JBT505" s="1"/>
      <c r="JBU505" s="1"/>
      <c r="JBV505" s="1"/>
      <c r="JBW505" s="1"/>
      <c r="JBX505" s="1"/>
      <c r="JBY505" s="1"/>
      <c r="JBZ505" s="1"/>
      <c r="JCA505" s="1"/>
      <c r="JCB505" s="1"/>
      <c r="JCC505" s="1"/>
      <c r="JCD505" s="1"/>
      <c r="JCE505" s="1"/>
      <c r="JCF505" s="1"/>
      <c r="JCG505" s="1"/>
      <c r="JCH505" s="1"/>
      <c r="JCI505" s="1"/>
      <c r="JCJ505" s="1"/>
      <c r="JCK505" s="1"/>
      <c r="JCL505" s="1"/>
      <c r="JCM505" s="1"/>
      <c r="JCN505" s="1"/>
      <c r="JCO505" s="1"/>
      <c r="JCP505" s="1"/>
      <c r="JCQ505" s="1"/>
      <c r="JCR505" s="1"/>
      <c r="JCS505" s="1"/>
      <c r="JCT505" s="1"/>
      <c r="JCU505" s="1"/>
      <c r="JCV505" s="1"/>
      <c r="JCW505" s="1"/>
      <c r="JCX505" s="1"/>
      <c r="JCY505" s="1"/>
      <c r="JCZ505" s="1"/>
      <c r="JDA505" s="1"/>
      <c r="JDB505" s="1"/>
      <c r="JDC505" s="1"/>
      <c r="JDD505" s="1"/>
      <c r="JDE505" s="1"/>
      <c r="JDF505" s="1"/>
      <c r="JDG505" s="1"/>
      <c r="JDH505" s="1"/>
      <c r="JDI505" s="1"/>
      <c r="JDJ505" s="1"/>
      <c r="JDK505" s="1"/>
      <c r="JDL505" s="1"/>
      <c r="JDM505" s="1"/>
      <c r="JDN505" s="1"/>
      <c r="JDO505" s="1"/>
      <c r="JDP505" s="1"/>
      <c r="JDQ505" s="1"/>
      <c r="JDR505" s="1"/>
      <c r="JDS505" s="1"/>
      <c r="JDT505" s="1"/>
      <c r="JDU505" s="1"/>
      <c r="JDV505" s="1"/>
      <c r="JDW505" s="1"/>
      <c r="JDX505" s="1"/>
      <c r="JDY505" s="1"/>
      <c r="JDZ505" s="1"/>
      <c r="JEA505" s="1"/>
      <c r="JEB505" s="1"/>
      <c r="JEC505" s="1"/>
      <c r="JED505" s="1"/>
      <c r="JEE505" s="1"/>
      <c r="JEF505" s="1"/>
      <c r="JEG505" s="1"/>
      <c r="JEH505" s="1"/>
      <c r="JEI505" s="1"/>
      <c r="JEJ505" s="1"/>
      <c r="JEK505" s="1"/>
      <c r="JEL505" s="1"/>
      <c r="JEM505" s="1"/>
      <c r="JEN505" s="1"/>
      <c r="JEO505" s="1"/>
      <c r="JEP505" s="1"/>
      <c r="JEQ505" s="1"/>
      <c r="JER505" s="1"/>
      <c r="JES505" s="1"/>
      <c r="JET505" s="1"/>
      <c r="JEU505" s="1"/>
      <c r="JEV505" s="1"/>
      <c r="JEW505" s="1"/>
      <c r="JEX505" s="1"/>
      <c r="JEY505" s="1"/>
      <c r="JEZ505" s="1"/>
      <c r="JFA505" s="1"/>
      <c r="JFB505" s="1"/>
      <c r="JFC505" s="1"/>
      <c r="JFD505" s="1"/>
      <c r="JFE505" s="1"/>
      <c r="JFF505" s="1"/>
      <c r="JFG505" s="1"/>
      <c r="JFH505" s="1"/>
      <c r="JFI505" s="1"/>
      <c r="JFJ505" s="1"/>
      <c r="JFK505" s="1"/>
      <c r="JFL505" s="1"/>
      <c r="JFM505" s="1"/>
      <c r="JFN505" s="1"/>
      <c r="JFO505" s="1"/>
      <c r="JFP505" s="1"/>
      <c r="JFQ505" s="1"/>
      <c r="JFR505" s="1"/>
      <c r="JFS505" s="1"/>
      <c r="JFT505" s="1"/>
      <c r="JFU505" s="1"/>
      <c r="JFV505" s="1"/>
      <c r="JFW505" s="1"/>
      <c r="JFX505" s="1"/>
      <c r="JFY505" s="1"/>
      <c r="JFZ505" s="1"/>
      <c r="JGA505" s="1"/>
      <c r="JGB505" s="1"/>
      <c r="JGC505" s="1"/>
      <c r="JGD505" s="1"/>
      <c r="JGE505" s="1"/>
      <c r="JGF505" s="1"/>
      <c r="JGG505" s="1"/>
      <c r="JGH505" s="1"/>
      <c r="JGI505" s="1"/>
      <c r="JGJ505" s="1"/>
      <c r="JGK505" s="1"/>
      <c r="JGL505" s="1"/>
      <c r="JGM505" s="1"/>
      <c r="JGN505" s="1"/>
      <c r="JGO505" s="1"/>
      <c r="JGP505" s="1"/>
      <c r="JGQ505" s="1"/>
      <c r="JGR505" s="1"/>
      <c r="JGS505" s="1"/>
      <c r="JGT505" s="1"/>
      <c r="JGU505" s="1"/>
      <c r="JGV505" s="1"/>
      <c r="JGW505" s="1"/>
      <c r="JGX505" s="1"/>
      <c r="JGY505" s="1"/>
      <c r="JGZ505" s="1"/>
      <c r="JHA505" s="1"/>
      <c r="JHB505" s="1"/>
      <c r="JHC505" s="1"/>
      <c r="JHD505" s="1"/>
      <c r="JHE505" s="1"/>
      <c r="JHF505" s="1"/>
      <c r="JHG505" s="1"/>
      <c r="JHH505" s="1"/>
      <c r="JHI505" s="1"/>
      <c r="JHJ505" s="1"/>
      <c r="JHK505" s="1"/>
      <c r="JHL505" s="1"/>
      <c r="JHM505" s="1"/>
      <c r="JHN505" s="1"/>
      <c r="JHO505" s="1"/>
      <c r="JHP505" s="1"/>
      <c r="JHQ505" s="1"/>
      <c r="JHR505" s="1"/>
      <c r="JHS505" s="1"/>
      <c r="JHT505" s="1"/>
      <c r="JHU505" s="1"/>
      <c r="JHV505" s="1"/>
      <c r="JHW505" s="1"/>
      <c r="JHX505" s="1"/>
      <c r="JHY505" s="1"/>
      <c r="JHZ505" s="1"/>
      <c r="JIA505" s="1"/>
      <c r="JIB505" s="1"/>
      <c r="JIC505" s="1"/>
      <c r="JID505" s="1"/>
      <c r="JIE505" s="1"/>
      <c r="JIF505" s="1"/>
      <c r="JIG505" s="1"/>
      <c r="JIH505" s="1"/>
      <c r="JII505" s="1"/>
      <c r="JIJ505" s="1"/>
      <c r="JIK505" s="1"/>
      <c r="JIL505" s="1"/>
      <c r="JIM505" s="1"/>
      <c r="JIN505" s="1"/>
      <c r="JIO505" s="1"/>
      <c r="JIP505" s="1"/>
      <c r="JIQ505" s="1"/>
      <c r="JIR505" s="1"/>
      <c r="JIS505" s="1"/>
      <c r="JIT505" s="1"/>
      <c r="JIU505" s="1"/>
      <c r="JIV505" s="1"/>
      <c r="JIW505" s="1"/>
      <c r="JIX505" s="1"/>
      <c r="JIY505" s="1"/>
      <c r="JIZ505" s="1"/>
      <c r="JJA505" s="1"/>
      <c r="JJB505" s="1"/>
      <c r="JJC505" s="1"/>
      <c r="JJD505" s="1"/>
      <c r="JJE505" s="1"/>
      <c r="JJF505" s="1"/>
      <c r="JJG505" s="1"/>
      <c r="JJH505" s="1"/>
      <c r="JJI505" s="1"/>
      <c r="JJJ505" s="1"/>
      <c r="JJK505" s="1"/>
      <c r="JJL505" s="1"/>
      <c r="JJM505" s="1"/>
      <c r="JJN505" s="1"/>
      <c r="JJO505" s="1"/>
      <c r="JJP505" s="1"/>
      <c r="JJQ505" s="1"/>
      <c r="JJR505" s="1"/>
      <c r="JJS505" s="1"/>
      <c r="JJT505" s="1"/>
      <c r="JJU505" s="1"/>
      <c r="JJV505" s="1"/>
      <c r="JJW505" s="1"/>
      <c r="JJX505" s="1"/>
      <c r="JJY505" s="1"/>
      <c r="JJZ505" s="1"/>
      <c r="JKA505" s="1"/>
      <c r="JKB505" s="1"/>
      <c r="JKC505" s="1"/>
      <c r="JKD505" s="1"/>
      <c r="JKE505" s="1"/>
      <c r="JKF505" s="1"/>
      <c r="JKG505" s="1"/>
      <c r="JKH505" s="1"/>
      <c r="JKI505" s="1"/>
      <c r="JKJ505" s="1"/>
      <c r="JKK505" s="1"/>
      <c r="JKL505" s="1"/>
      <c r="JKM505" s="1"/>
      <c r="JKN505" s="1"/>
      <c r="JKO505" s="1"/>
      <c r="JKP505" s="1"/>
      <c r="JKQ505" s="1"/>
      <c r="JKR505" s="1"/>
      <c r="JKS505" s="1"/>
      <c r="JKT505" s="1"/>
      <c r="JKU505" s="1"/>
      <c r="JKV505" s="1"/>
      <c r="JKW505" s="1"/>
      <c r="JKX505" s="1"/>
      <c r="JKY505" s="1"/>
      <c r="JKZ505" s="1"/>
      <c r="JLA505" s="1"/>
      <c r="JLB505" s="1"/>
      <c r="JLC505" s="1"/>
      <c r="JLD505" s="1"/>
      <c r="JLE505" s="1"/>
      <c r="JLF505" s="1"/>
      <c r="JLG505" s="1"/>
      <c r="JLH505" s="1"/>
      <c r="JLI505" s="1"/>
      <c r="JLJ505" s="1"/>
      <c r="JLK505" s="1"/>
      <c r="JLL505" s="1"/>
      <c r="JLM505" s="1"/>
      <c r="JLN505" s="1"/>
      <c r="JLO505" s="1"/>
      <c r="JLP505" s="1"/>
      <c r="JLQ505" s="1"/>
      <c r="JLR505" s="1"/>
      <c r="JLS505" s="1"/>
      <c r="JLT505" s="1"/>
      <c r="JLU505" s="1"/>
      <c r="JLV505" s="1"/>
      <c r="JLW505" s="1"/>
      <c r="JLX505" s="1"/>
      <c r="JLY505" s="1"/>
      <c r="JLZ505" s="1"/>
      <c r="JMA505" s="1"/>
      <c r="JMB505" s="1"/>
      <c r="JMC505" s="1"/>
      <c r="JMD505" s="1"/>
      <c r="JME505" s="1"/>
      <c r="JMF505" s="1"/>
      <c r="JMG505" s="1"/>
      <c r="JMH505" s="1"/>
      <c r="JMI505" s="1"/>
      <c r="JMJ505" s="1"/>
      <c r="JMK505" s="1"/>
      <c r="JML505" s="1"/>
      <c r="JMM505" s="1"/>
      <c r="JMN505" s="1"/>
      <c r="JMO505" s="1"/>
      <c r="JMP505" s="1"/>
      <c r="JMQ505" s="1"/>
      <c r="JMR505" s="1"/>
      <c r="JMS505" s="1"/>
      <c r="JMT505" s="1"/>
      <c r="JMU505" s="1"/>
      <c r="JMV505" s="1"/>
      <c r="JMW505" s="1"/>
      <c r="JMX505" s="1"/>
      <c r="JMY505" s="1"/>
      <c r="JMZ505" s="1"/>
      <c r="JNA505" s="1"/>
      <c r="JNB505" s="1"/>
      <c r="JNC505" s="1"/>
      <c r="JND505" s="1"/>
      <c r="JNE505" s="1"/>
      <c r="JNF505" s="1"/>
      <c r="JNG505" s="1"/>
      <c r="JNH505" s="1"/>
      <c r="JNI505" s="1"/>
      <c r="JNJ505" s="1"/>
      <c r="JNK505" s="1"/>
      <c r="JNL505" s="1"/>
      <c r="JNM505" s="1"/>
      <c r="JNN505" s="1"/>
      <c r="JNO505" s="1"/>
      <c r="JNP505" s="1"/>
      <c r="JNQ505" s="1"/>
      <c r="JNR505" s="1"/>
      <c r="JNS505" s="1"/>
      <c r="JNT505" s="1"/>
      <c r="JNU505" s="1"/>
      <c r="JNV505" s="1"/>
      <c r="JNW505" s="1"/>
      <c r="JNX505" s="1"/>
      <c r="JNY505" s="1"/>
      <c r="JNZ505" s="1"/>
      <c r="JOA505" s="1"/>
      <c r="JOB505" s="1"/>
      <c r="JOC505" s="1"/>
      <c r="JOD505" s="1"/>
      <c r="JOE505" s="1"/>
      <c r="JOF505" s="1"/>
      <c r="JOG505" s="1"/>
      <c r="JOH505" s="1"/>
      <c r="JOI505" s="1"/>
      <c r="JOJ505" s="1"/>
      <c r="JOK505" s="1"/>
      <c r="JOL505" s="1"/>
      <c r="JOM505" s="1"/>
      <c r="JON505" s="1"/>
      <c r="JOO505" s="1"/>
      <c r="JOP505" s="1"/>
      <c r="JOQ505" s="1"/>
      <c r="JOR505" s="1"/>
      <c r="JOS505" s="1"/>
      <c r="JOT505" s="1"/>
      <c r="JOU505" s="1"/>
      <c r="JOV505" s="1"/>
      <c r="JOW505" s="1"/>
      <c r="JOX505" s="1"/>
      <c r="JOY505" s="1"/>
      <c r="JOZ505" s="1"/>
      <c r="JPA505" s="1"/>
      <c r="JPB505" s="1"/>
      <c r="JPC505" s="1"/>
      <c r="JPD505" s="1"/>
      <c r="JPE505" s="1"/>
      <c r="JPF505" s="1"/>
      <c r="JPG505" s="1"/>
      <c r="JPH505" s="1"/>
      <c r="JPI505" s="1"/>
      <c r="JPJ505" s="1"/>
      <c r="JPK505" s="1"/>
      <c r="JPL505" s="1"/>
      <c r="JPM505" s="1"/>
      <c r="JPN505" s="1"/>
      <c r="JPO505" s="1"/>
      <c r="JPP505" s="1"/>
      <c r="JPQ505" s="1"/>
      <c r="JPR505" s="1"/>
      <c r="JPS505" s="1"/>
      <c r="JPT505" s="1"/>
      <c r="JPU505" s="1"/>
      <c r="JPV505" s="1"/>
      <c r="JPW505" s="1"/>
      <c r="JPX505" s="1"/>
      <c r="JPY505" s="1"/>
      <c r="JPZ505" s="1"/>
      <c r="JQA505" s="1"/>
      <c r="JQB505" s="1"/>
      <c r="JQC505" s="1"/>
      <c r="JQD505" s="1"/>
      <c r="JQE505" s="1"/>
      <c r="JQF505" s="1"/>
      <c r="JQG505" s="1"/>
      <c r="JQH505" s="1"/>
      <c r="JQI505" s="1"/>
      <c r="JQJ505" s="1"/>
      <c r="JQK505" s="1"/>
      <c r="JQL505" s="1"/>
      <c r="JQM505" s="1"/>
      <c r="JQN505" s="1"/>
      <c r="JQO505" s="1"/>
      <c r="JQP505" s="1"/>
      <c r="JQQ505" s="1"/>
      <c r="JQR505" s="1"/>
      <c r="JQS505" s="1"/>
      <c r="JQT505" s="1"/>
      <c r="JQU505" s="1"/>
      <c r="JQV505" s="1"/>
      <c r="JQW505" s="1"/>
      <c r="JQX505" s="1"/>
      <c r="JQY505" s="1"/>
      <c r="JQZ505" s="1"/>
      <c r="JRA505" s="1"/>
      <c r="JRB505" s="1"/>
      <c r="JRC505" s="1"/>
      <c r="JRD505" s="1"/>
      <c r="JRE505" s="1"/>
      <c r="JRF505" s="1"/>
      <c r="JRG505" s="1"/>
      <c r="JRH505" s="1"/>
      <c r="JRI505" s="1"/>
      <c r="JRJ505" s="1"/>
      <c r="JRK505" s="1"/>
      <c r="JRL505" s="1"/>
      <c r="JRM505" s="1"/>
      <c r="JRN505" s="1"/>
      <c r="JRO505" s="1"/>
      <c r="JRP505" s="1"/>
      <c r="JRQ505" s="1"/>
      <c r="JRR505" s="1"/>
      <c r="JRS505" s="1"/>
      <c r="JRT505" s="1"/>
      <c r="JRU505" s="1"/>
      <c r="JRV505" s="1"/>
      <c r="JRW505" s="1"/>
      <c r="JRX505" s="1"/>
      <c r="JRY505" s="1"/>
      <c r="JRZ505" s="1"/>
      <c r="JSA505" s="1"/>
      <c r="JSB505" s="1"/>
      <c r="JSC505" s="1"/>
      <c r="JSD505" s="1"/>
      <c r="JSE505" s="1"/>
      <c r="JSF505" s="1"/>
      <c r="JSG505" s="1"/>
      <c r="JSH505" s="1"/>
      <c r="JSI505" s="1"/>
      <c r="JSJ505" s="1"/>
      <c r="JSK505" s="1"/>
      <c r="JSL505" s="1"/>
      <c r="JSM505" s="1"/>
      <c r="JSN505" s="1"/>
      <c r="JSO505" s="1"/>
      <c r="JSP505" s="1"/>
      <c r="JSQ505" s="1"/>
      <c r="JSR505" s="1"/>
      <c r="JSS505" s="1"/>
      <c r="JST505" s="1"/>
      <c r="JSU505" s="1"/>
      <c r="JSV505" s="1"/>
      <c r="JSW505" s="1"/>
      <c r="JSX505" s="1"/>
      <c r="JSY505" s="1"/>
      <c r="JSZ505" s="1"/>
      <c r="JTA505" s="1"/>
      <c r="JTB505" s="1"/>
      <c r="JTC505" s="1"/>
      <c r="JTD505" s="1"/>
      <c r="JTE505" s="1"/>
      <c r="JTF505" s="1"/>
      <c r="JTG505" s="1"/>
      <c r="JTH505" s="1"/>
      <c r="JTI505" s="1"/>
      <c r="JTJ505" s="1"/>
      <c r="JTK505" s="1"/>
      <c r="JTL505" s="1"/>
      <c r="JTM505" s="1"/>
      <c r="JTN505" s="1"/>
      <c r="JTO505" s="1"/>
      <c r="JTP505" s="1"/>
      <c r="JTQ505" s="1"/>
      <c r="JTR505" s="1"/>
      <c r="JTS505" s="1"/>
      <c r="JTT505" s="1"/>
      <c r="JTU505" s="1"/>
      <c r="JTV505" s="1"/>
      <c r="JTW505" s="1"/>
      <c r="JTX505" s="1"/>
      <c r="JTY505" s="1"/>
      <c r="JTZ505" s="1"/>
      <c r="JUA505" s="1"/>
      <c r="JUB505" s="1"/>
      <c r="JUC505" s="1"/>
      <c r="JUD505" s="1"/>
      <c r="JUE505" s="1"/>
      <c r="JUF505" s="1"/>
      <c r="JUG505" s="1"/>
      <c r="JUH505" s="1"/>
      <c r="JUI505" s="1"/>
      <c r="JUJ505" s="1"/>
      <c r="JUK505" s="1"/>
      <c r="JUL505" s="1"/>
      <c r="JUM505" s="1"/>
      <c r="JUN505" s="1"/>
      <c r="JUO505" s="1"/>
      <c r="JUP505" s="1"/>
      <c r="JUQ505" s="1"/>
      <c r="JUR505" s="1"/>
      <c r="JUS505" s="1"/>
      <c r="JUT505" s="1"/>
      <c r="JUU505" s="1"/>
      <c r="JUV505" s="1"/>
      <c r="JUW505" s="1"/>
      <c r="JUX505" s="1"/>
      <c r="JUY505" s="1"/>
      <c r="JUZ505" s="1"/>
      <c r="JVA505" s="1"/>
      <c r="JVB505" s="1"/>
      <c r="JVC505" s="1"/>
      <c r="JVD505" s="1"/>
      <c r="JVE505" s="1"/>
      <c r="JVF505" s="1"/>
      <c r="JVG505" s="1"/>
      <c r="JVH505" s="1"/>
      <c r="JVI505" s="1"/>
      <c r="JVJ505" s="1"/>
      <c r="JVK505" s="1"/>
      <c r="JVL505" s="1"/>
      <c r="JVM505" s="1"/>
      <c r="JVN505" s="1"/>
      <c r="JVO505" s="1"/>
      <c r="JVP505" s="1"/>
      <c r="JVQ505" s="1"/>
      <c r="JVR505" s="1"/>
      <c r="JVS505" s="1"/>
      <c r="JVT505" s="1"/>
      <c r="JVU505" s="1"/>
      <c r="JVV505" s="1"/>
      <c r="JVW505" s="1"/>
      <c r="JVX505" s="1"/>
      <c r="JVY505" s="1"/>
      <c r="JVZ505" s="1"/>
      <c r="JWA505" s="1"/>
      <c r="JWB505" s="1"/>
      <c r="JWC505" s="1"/>
      <c r="JWD505" s="1"/>
      <c r="JWE505" s="1"/>
      <c r="JWF505" s="1"/>
      <c r="JWG505" s="1"/>
      <c r="JWH505" s="1"/>
      <c r="JWI505" s="1"/>
      <c r="JWJ505" s="1"/>
      <c r="JWK505" s="1"/>
      <c r="JWL505" s="1"/>
      <c r="JWM505" s="1"/>
      <c r="JWN505" s="1"/>
      <c r="JWO505" s="1"/>
      <c r="JWP505" s="1"/>
      <c r="JWQ505" s="1"/>
      <c r="JWR505" s="1"/>
      <c r="JWS505" s="1"/>
      <c r="JWT505" s="1"/>
      <c r="JWU505" s="1"/>
      <c r="JWV505" s="1"/>
      <c r="JWW505" s="1"/>
      <c r="JWX505" s="1"/>
      <c r="JWY505" s="1"/>
      <c r="JWZ505" s="1"/>
      <c r="JXA505" s="1"/>
      <c r="JXB505" s="1"/>
      <c r="JXC505" s="1"/>
      <c r="JXD505" s="1"/>
      <c r="JXE505" s="1"/>
      <c r="JXF505" s="1"/>
      <c r="JXG505" s="1"/>
      <c r="JXH505" s="1"/>
      <c r="JXI505" s="1"/>
      <c r="JXJ505" s="1"/>
      <c r="JXK505" s="1"/>
      <c r="JXL505" s="1"/>
      <c r="JXM505" s="1"/>
      <c r="JXN505" s="1"/>
      <c r="JXO505" s="1"/>
      <c r="JXP505" s="1"/>
      <c r="JXQ505" s="1"/>
      <c r="JXR505" s="1"/>
      <c r="JXS505" s="1"/>
      <c r="JXT505" s="1"/>
      <c r="JXU505" s="1"/>
      <c r="JXV505" s="1"/>
      <c r="JXW505" s="1"/>
      <c r="JXX505" s="1"/>
      <c r="JXY505" s="1"/>
      <c r="JXZ505" s="1"/>
      <c r="JYA505" s="1"/>
      <c r="JYB505" s="1"/>
      <c r="JYC505" s="1"/>
      <c r="JYD505" s="1"/>
      <c r="JYE505" s="1"/>
      <c r="JYF505" s="1"/>
      <c r="JYG505" s="1"/>
      <c r="JYH505" s="1"/>
      <c r="JYI505" s="1"/>
      <c r="JYJ505" s="1"/>
      <c r="JYK505" s="1"/>
      <c r="JYL505" s="1"/>
      <c r="JYM505" s="1"/>
      <c r="JYN505" s="1"/>
      <c r="JYO505" s="1"/>
      <c r="JYP505" s="1"/>
      <c r="JYQ505" s="1"/>
      <c r="JYR505" s="1"/>
      <c r="JYS505" s="1"/>
      <c r="JYT505" s="1"/>
      <c r="JYU505" s="1"/>
      <c r="JYV505" s="1"/>
      <c r="JYW505" s="1"/>
      <c r="JYX505" s="1"/>
      <c r="JYY505" s="1"/>
      <c r="JYZ505" s="1"/>
      <c r="JZA505" s="1"/>
      <c r="JZB505" s="1"/>
      <c r="JZC505" s="1"/>
      <c r="JZD505" s="1"/>
      <c r="JZE505" s="1"/>
      <c r="JZF505" s="1"/>
      <c r="JZG505" s="1"/>
      <c r="JZH505" s="1"/>
      <c r="JZI505" s="1"/>
      <c r="JZJ505" s="1"/>
      <c r="JZK505" s="1"/>
      <c r="JZL505" s="1"/>
      <c r="JZM505" s="1"/>
      <c r="JZN505" s="1"/>
      <c r="JZO505" s="1"/>
      <c r="JZP505" s="1"/>
      <c r="JZQ505" s="1"/>
      <c r="JZR505" s="1"/>
      <c r="JZS505" s="1"/>
      <c r="JZT505" s="1"/>
      <c r="JZU505" s="1"/>
      <c r="JZV505" s="1"/>
      <c r="JZW505" s="1"/>
      <c r="JZX505" s="1"/>
      <c r="JZY505" s="1"/>
      <c r="JZZ505" s="1"/>
      <c r="KAA505" s="1"/>
      <c r="KAB505" s="1"/>
      <c r="KAC505" s="1"/>
      <c r="KAD505" s="1"/>
      <c r="KAE505" s="1"/>
      <c r="KAF505" s="1"/>
      <c r="KAG505" s="1"/>
      <c r="KAH505" s="1"/>
      <c r="KAI505" s="1"/>
      <c r="KAJ505" s="1"/>
      <c r="KAK505" s="1"/>
      <c r="KAL505" s="1"/>
      <c r="KAM505" s="1"/>
      <c r="KAN505" s="1"/>
      <c r="KAO505" s="1"/>
      <c r="KAP505" s="1"/>
      <c r="KAQ505" s="1"/>
      <c r="KAR505" s="1"/>
      <c r="KAS505" s="1"/>
      <c r="KAT505" s="1"/>
      <c r="KAU505" s="1"/>
      <c r="KAV505" s="1"/>
      <c r="KAW505" s="1"/>
      <c r="KAX505" s="1"/>
      <c r="KAY505" s="1"/>
      <c r="KAZ505" s="1"/>
      <c r="KBA505" s="1"/>
      <c r="KBB505" s="1"/>
      <c r="KBC505" s="1"/>
      <c r="KBD505" s="1"/>
      <c r="KBE505" s="1"/>
      <c r="KBF505" s="1"/>
      <c r="KBG505" s="1"/>
      <c r="KBH505" s="1"/>
      <c r="KBI505" s="1"/>
      <c r="KBJ505" s="1"/>
      <c r="KBK505" s="1"/>
      <c r="KBL505" s="1"/>
      <c r="KBM505" s="1"/>
      <c r="KBN505" s="1"/>
      <c r="KBO505" s="1"/>
      <c r="KBP505" s="1"/>
      <c r="KBQ505" s="1"/>
      <c r="KBR505" s="1"/>
      <c r="KBS505" s="1"/>
      <c r="KBT505" s="1"/>
      <c r="KBU505" s="1"/>
      <c r="KBV505" s="1"/>
      <c r="KBW505" s="1"/>
      <c r="KBX505" s="1"/>
      <c r="KBY505" s="1"/>
      <c r="KBZ505" s="1"/>
      <c r="KCA505" s="1"/>
      <c r="KCB505" s="1"/>
      <c r="KCC505" s="1"/>
      <c r="KCD505" s="1"/>
      <c r="KCE505" s="1"/>
      <c r="KCF505" s="1"/>
      <c r="KCG505" s="1"/>
      <c r="KCH505" s="1"/>
      <c r="KCI505" s="1"/>
      <c r="KCJ505" s="1"/>
      <c r="KCK505" s="1"/>
      <c r="KCL505" s="1"/>
      <c r="KCM505" s="1"/>
      <c r="KCN505" s="1"/>
      <c r="KCO505" s="1"/>
      <c r="KCP505" s="1"/>
      <c r="KCQ505" s="1"/>
      <c r="KCR505" s="1"/>
      <c r="KCS505" s="1"/>
      <c r="KCT505" s="1"/>
      <c r="KCU505" s="1"/>
      <c r="KCV505" s="1"/>
      <c r="KCW505" s="1"/>
      <c r="KCX505" s="1"/>
      <c r="KCY505" s="1"/>
      <c r="KCZ505" s="1"/>
      <c r="KDA505" s="1"/>
      <c r="KDB505" s="1"/>
      <c r="KDC505" s="1"/>
      <c r="KDD505" s="1"/>
      <c r="KDE505" s="1"/>
      <c r="KDF505" s="1"/>
      <c r="KDG505" s="1"/>
      <c r="KDH505" s="1"/>
      <c r="KDI505" s="1"/>
      <c r="KDJ505" s="1"/>
      <c r="KDK505" s="1"/>
      <c r="KDL505" s="1"/>
      <c r="KDM505" s="1"/>
      <c r="KDN505" s="1"/>
      <c r="KDO505" s="1"/>
      <c r="KDP505" s="1"/>
      <c r="KDQ505" s="1"/>
      <c r="KDR505" s="1"/>
      <c r="KDS505" s="1"/>
      <c r="KDT505" s="1"/>
      <c r="KDU505" s="1"/>
      <c r="KDV505" s="1"/>
      <c r="KDW505" s="1"/>
      <c r="KDX505" s="1"/>
      <c r="KDY505" s="1"/>
      <c r="KDZ505" s="1"/>
      <c r="KEA505" s="1"/>
      <c r="KEB505" s="1"/>
      <c r="KEC505" s="1"/>
      <c r="KED505" s="1"/>
      <c r="KEE505" s="1"/>
      <c r="KEF505" s="1"/>
      <c r="KEG505" s="1"/>
      <c r="KEH505" s="1"/>
      <c r="KEI505" s="1"/>
      <c r="KEJ505" s="1"/>
      <c r="KEK505" s="1"/>
      <c r="KEL505" s="1"/>
      <c r="KEM505" s="1"/>
      <c r="KEN505" s="1"/>
      <c r="KEO505" s="1"/>
      <c r="KEP505" s="1"/>
      <c r="KEQ505" s="1"/>
      <c r="KER505" s="1"/>
      <c r="KES505" s="1"/>
      <c r="KET505" s="1"/>
      <c r="KEU505" s="1"/>
      <c r="KEV505" s="1"/>
      <c r="KEW505" s="1"/>
      <c r="KEX505" s="1"/>
      <c r="KEY505" s="1"/>
      <c r="KEZ505" s="1"/>
      <c r="KFA505" s="1"/>
      <c r="KFB505" s="1"/>
      <c r="KFC505" s="1"/>
      <c r="KFD505" s="1"/>
      <c r="KFE505" s="1"/>
      <c r="KFF505" s="1"/>
      <c r="KFG505" s="1"/>
      <c r="KFH505" s="1"/>
      <c r="KFI505" s="1"/>
      <c r="KFJ505" s="1"/>
      <c r="KFK505" s="1"/>
      <c r="KFL505" s="1"/>
      <c r="KFM505" s="1"/>
      <c r="KFN505" s="1"/>
      <c r="KFO505" s="1"/>
      <c r="KFP505" s="1"/>
      <c r="KFQ505" s="1"/>
      <c r="KFR505" s="1"/>
      <c r="KFS505" s="1"/>
      <c r="KFT505" s="1"/>
      <c r="KFU505" s="1"/>
      <c r="KFV505" s="1"/>
      <c r="KFW505" s="1"/>
      <c r="KFX505" s="1"/>
      <c r="KFY505" s="1"/>
      <c r="KFZ505" s="1"/>
      <c r="KGA505" s="1"/>
      <c r="KGB505" s="1"/>
      <c r="KGC505" s="1"/>
      <c r="KGD505" s="1"/>
      <c r="KGE505" s="1"/>
      <c r="KGF505" s="1"/>
      <c r="KGG505" s="1"/>
      <c r="KGH505" s="1"/>
      <c r="KGI505" s="1"/>
      <c r="KGJ505" s="1"/>
      <c r="KGK505" s="1"/>
      <c r="KGL505" s="1"/>
      <c r="KGM505" s="1"/>
      <c r="KGN505" s="1"/>
      <c r="KGO505" s="1"/>
      <c r="KGP505" s="1"/>
      <c r="KGQ505" s="1"/>
      <c r="KGR505" s="1"/>
      <c r="KGS505" s="1"/>
      <c r="KGT505" s="1"/>
      <c r="KGU505" s="1"/>
      <c r="KGV505" s="1"/>
      <c r="KGW505" s="1"/>
      <c r="KGX505" s="1"/>
      <c r="KGY505" s="1"/>
      <c r="KGZ505" s="1"/>
      <c r="KHA505" s="1"/>
      <c r="KHB505" s="1"/>
      <c r="KHC505" s="1"/>
      <c r="KHD505" s="1"/>
      <c r="KHE505" s="1"/>
      <c r="KHF505" s="1"/>
      <c r="KHG505" s="1"/>
      <c r="KHH505" s="1"/>
      <c r="KHI505" s="1"/>
      <c r="KHJ505" s="1"/>
      <c r="KHK505" s="1"/>
      <c r="KHL505" s="1"/>
      <c r="KHM505" s="1"/>
      <c r="KHN505" s="1"/>
      <c r="KHO505" s="1"/>
      <c r="KHP505" s="1"/>
      <c r="KHQ505" s="1"/>
      <c r="KHR505" s="1"/>
      <c r="KHS505" s="1"/>
      <c r="KHT505" s="1"/>
      <c r="KHU505" s="1"/>
      <c r="KHV505" s="1"/>
      <c r="KHW505" s="1"/>
      <c r="KHX505" s="1"/>
      <c r="KHY505" s="1"/>
      <c r="KHZ505" s="1"/>
      <c r="KIA505" s="1"/>
      <c r="KIB505" s="1"/>
      <c r="KIC505" s="1"/>
      <c r="KID505" s="1"/>
      <c r="KIE505" s="1"/>
      <c r="KIF505" s="1"/>
      <c r="KIG505" s="1"/>
      <c r="KIH505" s="1"/>
      <c r="KII505" s="1"/>
      <c r="KIJ505" s="1"/>
      <c r="KIK505" s="1"/>
      <c r="KIL505" s="1"/>
      <c r="KIM505" s="1"/>
      <c r="KIN505" s="1"/>
      <c r="KIO505" s="1"/>
      <c r="KIP505" s="1"/>
      <c r="KIQ505" s="1"/>
      <c r="KIR505" s="1"/>
      <c r="KIS505" s="1"/>
      <c r="KIT505" s="1"/>
      <c r="KIU505" s="1"/>
      <c r="KIV505" s="1"/>
      <c r="KIW505" s="1"/>
      <c r="KIX505" s="1"/>
      <c r="KIY505" s="1"/>
      <c r="KIZ505" s="1"/>
      <c r="KJA505" s="1"/>
      <c r="KJB505" s="1"/>
      <c r="KJC505" s="1"/>
      <c r="KJD505" s="1"/>
      <c r="KJE505" s="1"/>
      <c r="KJF505" s="1"/>
      <c r="KJG505" s="1"/>
      <c r="KJH505" s="1"/>
      <c r="KJI505" s="1"/>
      <c r="KJJ505" s="1"/>
      <c r="KJK505" s="1"/>
      <c r="KJL505" s="1"/>
      <c r="KJM505" s="1"/>
      <c r="KJN505" s="1"/>
      <c r="KJO505" s="1"/>
      <c r="KJP505" s="1"/>
      <c r="KJQ505" s="1"/>
      <c r="KJR505" s="1"/>
      <c r="KJS505" s="1"/>
      <c r="KJT505" s="1"/>
      <c r="KJU505" s="1"/>
      <c r="KJV505" s="1"/>
      <c r="KJW505" s="1"/>
      <c r="KJX505" s="1"/>
      <c r="KJY505" s="1"/>
      <c r="KJZ505" s="1"/>
      <c r="KKA505" s="1"/>
      <c r="KKB505" s="1"/>
      <c r="KKC505" s="1"/>
      <c r="KKD505" s="1"/>
      <c r="KKE505" s="1"/>
      <c r="KKF505" s="1"/>
      <c r="KKG505" s="1"/>
      <c r="KKH505" s="1"/>
      <c r="KKI505" s="1"/>
      <c r="KKJ505" s="1"/>
      <c r="KKK505" s="1"/>
      <c r="KKL505" s="1"/>
      <c r="KKM505" s="1"/>
      <c r="KKN505" s="1"/>
      <c r="KKO505" s="1"/>
      <c r="KKP505" s="1"/>
      <c r="KKQ505" s="1"/>
      <c r="KKR505" s="1"/>
      <c r="KKS505" s="1"/>
      <c r="KKT505" s="1"/>
      <c r="KKU505" s="1"/>
      <c r="KKV505" s="1"/>
      <c r="KKW505" s="1"/>
      <c r="KKX505" s="1"/>
      <c r="KKY505" s="1"/>
      <c r="KKZ505" s="1"/>
      <c r="KLA505" s="1"/>
      <c r="KLB505" s="1"/>
      <c r="KLC505" s="1"/>
      <c r="KLD505" s="1"/>
      <c r="KLE505" s="1"/>
      <c r="KLF505" s="1"/>
      <c r="KLG505" s="1"/>
      <c r="KLH505" s="1"/>
      <c r="KLI505" s="1"/>
      <c r="KLJ505" s="1"/>
      <c r="KLK505" s="1"/>
      <c r="KLL505" s="1"/>
      <c r="KLM505" s="1"/>
      <c r="KLN505" s="1"/>
      <c r="KLO505" s="1"/>
      <c r="KLP505" s="1"/>
      <c r="KLQ505" s="1"/>
      <c r="KLR505" s="1"/>
      <c r="KLS505" s="1"/>
      <c r="KLT505" s="1"/>
      <c r="KLU505" s="1"/>
      <c r="KLV505" s="1"/>
      <c r="KLW505" s="1"/>
      <c r="KLX505" s="1"/>
      <c r="KLY505" s="1"/>
      <c r="KLZ505" s="1"/>
      <c r="KMA505" s="1"/>
      <c r="KMB505" s="1"/>
      <c r="KMC505" s="1"/>
      <c r="KMD505" s="1"/>
      <c r="KME505" s="1"/>
      <c r="KMF505" s="1"/>
      <c r="KMG505" s="1"/>
      <c r="KMH505" s="1"/>
      <c r="KMI505" s="1"/>
      <c r="KMJ505" s="1"/>
      <c r="KMK505" s="1"/>
      <c r="KML505" s="1"/>
      <c r="KMM505" s="1"/>
      <c r="KMN505" s="1"/>
      <c r="KMO505" s="1"/>
      <c r="KMP505" s="1"/>
      <c r="KMQ505" s="1"/>
      <c r="KMR505" s="1"/>
      <c r="KMS505" s="1"/>
      <c r="KMT505" s="1"/>
      <c r="KMU505" s="1"/>
      <c r="KMV505" s="1"/>
      <c r="KMW505" s="1"/>
      <c r="KMX505" s="1"/>
      <c r="KMY505" s="1"/>
      <c r="KMZ505" s="1"/>
      <c r="KNA505" s="1"/>
      <c r="KNB505" s="1"/>
      <c r="KNC505" s="1"/>
      <c r="KND505" s="1"/>
      <c r="KNE505" s="1"/>
      <c r="KNF505" s="1"/>
      <c r="KNG505" s="1"/>
      <c r="KNH505" s="1"/>
      <c r="KNI505" s="1"/>
      <c r="KNJ505" s="1"/>
      <c r="KNK505" s="1"/>
      <c r="KNL505" s="1"/>
      <c r="KNM505" s="1"/>
      <c r="KNN505" s="1"/>
      <c r="KNO505" s="1"/>
      <c r="KNP505" s="1"/>
      <c r="KNQ505" s="1"/>
      <c r="KNR505" s="1"/>
      <c r="KNS505" s="1"/>
      <c r="KNT505" s="1"/>
      <c r="KNU505" s="1"/>
      <c r="KNV505" s="1"/>
      <c r="KNW505" s="1"/>
      <c r="KNX505" s="1"/>
      <c r="KNY505" s="1"/>
      <c r="KNZ505" s="1"/>
      <c r="KOA505" s="1"/>
      <c r="KOB505" s="1"/>
      <c r="KOC505" s="1"/>
      <c r="KOD505" s="1"/>
      <c r="KOE505" s="1"/>
      <c r="KOF505" s="1"/>
      <c r="KOG505" s="1"/>
      <c r="KOH505" s="1"/>
      <c r="KOI505" s="1"/>
      <c r="KOJ505" s="1"/>
      <c r="KOK505" s="1"/>
      <c r="KOL505" s="1"/>
      <c r="KOM505" s="1"/>
      <c r="KON505" s="1"/>
      <c r="KOO505" s="1"/>
      <c r="KOP505" s="1"/>
      <c r="KOQ505" s="1"/>
      <c r="KOR505" s="1"/>
      <c r="KOS505" s="1"/>
      <c r="KOT505" s="1"/>
      <c r="KOU505" s="1"/>
      <c r="KOV505" s="1"/>
      <c r="KOW505" s="1"/>
      <c r="KOX505" s="1"/>
      <c r="KOY505" s="1"/>
      <c r="KOZ505" s="1"/>
      <c r="KPA505" s="1"/>
      <c r="KPB505" s="1"/>
      <c r="KPC505" s="1"/>
      <c r="KPD505" s="1"/>
      <c r="KPE505" s="1"/>
      <c r="KPF505" s="1"/>
      <c r="KPG505" s="1"/>
      <c r="KPH505" s="1"/>
      <c r="KPI505" s="1"/>
      <c r="KPJ505" s="1"/>
      <c r="KPK505" s="1"/>
      <c r="KPL505" s="1"/>
      <c r="KPM505" s="1"/>
      <c r="KPN505" s="1"/>
      <c r="KPO505" s="1"/>
      <c r="KPP505" s="1"/>
      <c r="KPQ505" s="1"/>
      <c r="KPR505" s="1"/>
      <c r="KPS505" s="1"/>
      <c r="KPT505" s="1"/>
      <c r="KPU505" s="1"/>
      <c r="KPV505" s="1"/>
      <c r="KPW505" s="1"/>
      <c r="KPX505" s="1"/>
      <c r="KPY505" s="1"/>
      <c r="KPZ505" s="1"/>
      <c r="KQA505" s="1"/>
      <c r="KQB505" s="1"/>
      <c r="KQC505" s="1"/>
      <c r="KQD505" s="1"/>
      <c r="KQE505" s="1"/>
      <c r="KQF505" s="1"/>
      <c r="KQG505" s="1"/>
      <c r="KQH505" s="1"/>
      <c r="KQI505" s="1"/>
      <c r="KQJ505" s="1"/>
      <c r="KQK505" s="1"/>
      <c r="KQL505" s="1"/>
      <c r="KQM505" s="1"/>
      <c r="KQN505" s="1"/>
      <c r="KQO505" s="1"/>
      <c r="KQP505" s="1"/>
      <c r="KQQ505" s="1"/>
      <c r="KQR505" s="1"/>
      <c r="KQS505" s="1"/>
      <c r="KQT505" s="1"/>
      <c r="KQU505" s="1"/>
      <c r="KQV505" s="1"/>
      <c r="KQW505" s="1"/>
      <c r="KQX505" s="1"/>
      <c r="KQY505" s="1"/>
      <c r="KQZ505" s="1"/>
      <c r="KRA505" s="1"/>
      <c r="KRB505" s="1"/>
      <c r="KRC505" s="1"/>
      <c r="KRD505" s="1"/>
      <c r="KRE505" s="1"/>
      <c r="KRF505" s="1"/>
      <c r="KRG505" s="1"/>
      <c r="KRH505" s="1"/>
      <c r="KRI505" s="1"/>
      <c r="KRJ505" s="1"/>
      <c r="KRK505" s="1"/>
      <c r="KRL505" s="1"/>
      <c r="KRM505" s="1"/>
      <c r="KRN505" s="1"/>
      <c r="KRO505" s="1"/>
      <c r="KRP505" s="1"/>
      <c r="KRQ505" s="1"/>
      <c r="KRR505" s="1"/>
      <c r="KRS505" s="1"/>
      <c r="KRT505" s="1"/>
      <c r="KRU505" s="1"/>
      <c r="KRV505" s="1"/>
      <c r="KRW505" s="1"/>
      <c r="KRX505" s="1"/>
      <c r="KRY505" s="1"/>
      <c r="KRZ505" s="1"/>
      <c r="KSA505" s="1"/>
      <c r="KSB505" s="1"/>
      <c r="KSC505" s="1"/>
      <c r="KSD505" s="1"/>
      <c r="KSE505" s="1"/>
      <c r="KSF505" s="1"/>
      <c r="KSG505" s="1"/>
      <c r="KSH505" s="1"/>
      <c r="KSI505" s="1"/>
      <c r="KSJ505" s="1"/>
      <c r="KSK505" s="1"/>
      <c r="KSL505" s="1"/>
      <c r="KSM505" s="1"/>
      <c r="KSN505" s="1"/>
      <c r="KSO505" s="1"/>
      <c r="KSP505" s="1"/>
      <c r="KSQ505" s="1"/>
      <c r="KSR505" s="1"/>
      <c r="KSS505" s="1"/>
      <c r="KST505" s="1"/>
      <c r="KSU505" s="1"/>
      <c r="KSV505" s="1"/>
      <c r="KSW505" s="1"/>
      <c r="KSX505" s="1"/>
      <c r="KSY505" s="1"/>
      <c r="KSZ505" s="1"/>
      <c r="KTA505" s="1"/>
      <c r="KTB505" s="1"/>
      <c r="KTC505" s="1"/>
      <c r="KTD505" s="1"/>
      <c r="KTE505" s="1"/>
      <c r="KTF505" s="1"/>
      <c r="KTG505" s="1"/>
      <c r="KTH505" s="1"/>
      <c r="KTI505" s="1"/>
      <c r="KTJ505" s="1"/>
      <c r="KTK505" s="1"/>
      <c r="KTL505" s="1"/>
      <c r="KTM505" s="1"/>
      <c r="KTN505" s="1"/>
      <c r="KTO505" s="1"/>
      <c r="KTP505" s="1"/>
      <c r="KTQ505" s="1"/>
      <c r="KTR505" s="1"/>
      <c r="KTS505" s="1"/>
      <c r="KTT505" s="1"/>
      <c r="KTU505" s="1"/>
      <c r="KTV505" s="1"/>
      <c r="KTW505" s="1"/>
      <c r="KTX505" s="1"/>
      <c r="KTY505" s="1"/>
      <c r="KTZ505" s="1"/>
      <c r="KUA505" s="1"/>
      <c r="KUB505" s="1"/>
      <c r="KUC505" s="1"/>
      <c r="KUD505" s="1"/>
      <c r="KUE505" s="1"/>
      <c r="KUF505" s="1"/>
      <c r="KUG505" s="1"/>
      <c r="KUH505" s="1"/>
      <c r="KUI505" s="1"/>
      <c r="KUJ505" s="1"/>
      <c r="KUK505" s="1"/>
      <c r="KUL505" s="1"/>
      <c r="KUM505" s="1"/>
      <c r="KUN505" s="1"/>
      <c r="KUO505" s="1"/>
      <c r="KUP505" s="1"/>
      <c r="KUQ505" s="1"/>
      <c r="KUR505" s="1"/>
      <c r="KUS505" s="1"/>
      <c r="KUT505" s="1"/>
      <c r="KUU505" s="1"/>
      <c r="KUV505" s="1"/>
      <c r="KUW505" s="1"/>
      <c r="KUX505" s="1"/>
      <c r="KUY505" s="1"/>
      <c r="KUZ505" s="1"/>
      <c r="KVA505" s="1"/>
      <c r="KVB505" s="1"/>
      <c r="KVC505" s="1"/>
      <c r="KVD505" s="1"/>
      <c r="KVE505" s="1"/>
      <c r="KVF505" s="1"/>
      <c r="KVG505" s="1"/>
      <c r="KVH505" s="1"/>
      <c r="KVI505" s="1"/>
      <c r="KVJ505" s="1"/>
      <c r="KVK505" s="1"/>
      <c r="KVL505" s="1"/>
      <c r="KVM505" s="1"/>
      <c r="KVN505" s="1"/>
      <c r="KVO505" s="1"/>
      <c r="KVP505" s="1"/>
      <c r="KVQ505" s="1"/>
      <c r="KVR505" s="1"/>
      <c r="KVS505" s="1"/>
      <c r="KVT505" s="1"/>
      <c r="KVU505" s="1"/>
      <c r="KVV505" s="1"/>
      <c r="KVW505" s="1"/>
      <c r="KVX505" s="1"/>
      <c r="KVY505" s="1"/>
      <c r="KVZ505" s="1"/>
      <c r="KWA505" s="1"/>
      <c r="KWB505" s="1"/>
      <c r="KWC505" s="1"/>
      <c r="KWD505" s="1"/>
      <c r="KWE505" s="1"/>
      <c r="KWF505" s="1"/>
      <c r="KWG505" s="1"/>
      <c r="KWH505" s="1"/>
      <c r="KWI505" s="1"/>
      <c r="KWJ505" s="1"/>
      <c r="KWK505" s="1"/>
      <c r="KWL505" s="1"/>
      <c r="KWM505" s="1"/>
      <c r="KWN505" s="1"/>
      <c r="KWO505" s="1"/>
      <c r="KWP505" s="1"/>
      <c r="KWQ505" s="1"/>
      <c r="KWR505" s="1"/>
      <c r="KWS505" s="1"/>
      <c r="KWT505" s="1"/>
      <c r="KWU505" s="1"/>
      <c r="KWV505" s="1"/>
      <c r="KWW505" s="1"/>
      <c r="KWX505" s="1"/>
      <c r="KWY505" s="1"/>
      <c r="KWZ505" s="1"/>
      <c r="KXA505" s="1"/>
      <c r="KXB505" s="1"/>
      <c r="KXC505" s="1"/>
      <c r="KXD505" s="1"/>
      <c r="KXE505" s="1"/>
      <c r="KXF505" s="1"/>
      <c r="KXG505" s="1"/>
      <c r="KXH505" s="1"/>
      <c r="KXI505" s="1"/>
      <c r="KXJ505" s="1"/>
      <c r="KXK505" s="1"/>
      <c r="KXL505" s="1"/>
      <c r="KXM505" s="1"/>
      <c r="KXN505" s="1"/>
      <c r="KXO505" s="1"/>
      <c r="KXP505" s="1"/>
      <c r="KXQ505" s="1"/>
      <c r="KXR505" s="1"/>
      <c r="KXS505" s="1"/>
      <c r="KXT505" s="1"/>
      <c r="KXU505" s="1"/>
      <c r="KXV505" s="1"/>
      <c r="KXW505" s="1"/>
      <c r="KXX505" s="1"/>
      <c r="KXY505" s="1"/>
      <c r="KXZ505" s="1"/>
      <c r="KYA505" s="1"/>
      <c r="KYB505" s="1"/>
      <c r="KYC505" s="1"/>
      <c r="KYD505" s="1"/>
      <c r="KYE505" s="1"/>
      <c r="KYF505" s="1"/>
      <c r="KYG505" s="1"/>
      <c r="KYH505" s="1"/>
      <c r="KYI505" s="1"/>
      <c r="KYJ505" s="1"/>
      <c r="KYK505" s="1"/>
      <c r="KYL505" s="1"/>
      <c r="KYM505" s="1"/>
      <c r="KYN505" s="1"/>
      <c r="KYO505" s="1"/>
      <c r="KYP505" s="1"/>
      <c r="KYQ505" s="1"/>
      <c r="KYR505" s="1"/>
      <c r="KYS505" s="1"/>
      <c r="KYT505" s="1"/>
      <c r="KYU505" s="1"/>
      <c r="KYV505" s="1"/>
      <c r="KYW505" s="1"/>
      <c r="KYX505" s="1"/>
      <c r="KYY505" s="1"/>
      <c r="KYZ505" s="1"/>
      <c r="KZA505" s="1"/>
      <c r="KZB505" s="1"/>
      <c r="KZC505" s="1"/>
      <c r="KZD505" s="1"/>
      <c r="KZE505" s="1"/>
      <c r="KZF505" s="1"/>
      <c r="KZG505" s="1"/>
      <c r="KZH505" s="1"/>
      <c r="KZI505" s="1"/>
      <c r="KZJ505" s="1"/>
      <c r="KZK505" s="1"/>
      <c r="KZL505" s="1"/>
      <c r="KZM505" s="1"/>
      <c r="KZN505" s="1"/>
      <c r="KZO505" s="1"/>
      <c r="KZP505" s="1"/>
      <c r="KZQ505" s="1"/>
      <c r="KZR505" s="1"/>
      <c r="KZS505" s="1"/>
      <c r="KZT505" s="1"/>
      <c r="KZU505" s="1"/>
      <c r="KZV505" s="1"/>
      <c r="KZW505" s="1"/>
      <c r="KZX505" s="1"/>
      <c r="KZY505" s="1"/>
      <c r="KZZ505" s="1"/>
      <c r="LAA505" s="1"/>
      <c r="LAB505" s="1"/>
      <c r="LAC505" s="1"/>
      <c r="LAD505" s="1"/>
      <c r="LAE505" s="1"/>
      <c r="LAF505" s="1"/>
      <c r="LAG505" s="1"/>
      <c r="LAH505" s="1"/>
      <c r="LAI505" s="1"/>
      <c r="LAJ505" s="1"/>
      <c r="LAK505" s="1"/>
      <c r="LAL505" s="1"/>
      <c r="LAM505" s="1"/>
      <c r="LAN505" s="1"/>
      <c r="LAO505" s="1"/>
      <c r="LAP505" s="1"/>
      <c r="LAQ505" s="1"/>
      <c r="LAR505" s="1"/>
      <c r="LAS505" s="1"/>
      <c r="LAT505" s="1"/>
      <c r="LAU505" s="1"/>
      <c r="LAV505" s="1"/>
      <c r="LAW505" s="1"/>
      <c r="LAX505" s="1"/>
      <c r="LAY505" s="1"/>
      <c r="LAZ505" s="1"/>
      <c r="LBA505" s="1"/>
      <c r="LBB505" s="1"/>
      <c r="LBC505" s="1"/>
      <c r="LBD505" s="1"/>
      <c r="LBE505" s="1"/>
      <c r="LBF505" s="1"/>
      <c r="LBG505" s="1"/>
      <c r="LBH505" s="1"/>
      <c r="LBI505" s="1"/>
      <c r="LBJ505" s="1"/>
      <c r="LBK505" s="1"/>
      <c r="LBL505" s="1"/>
      <c r="LBM505" s="1"/>
      <c r="LBN505" s="1"/>
      <c r="LBO505" s="1"/>
      <c r="LBP505" s="1"/>
      <c r="LBQ505" s="1"/>
      <c r="LBR505" s="1"/>
      <c r="LBS505" s="1"/>
      <c r="LBT505" s="1"/>
      <c r="LBU505" s="1"/>
      <c r="LBV505" s="1"/>
      <c r="LBW505" s="1"/>
      <c r="LBX505" s="1"/>
      <c r="LBY505" s="1"/>
      <c r="LBZ505" s="1"/>
      <c r="LCA505" s="1"/>
      <c r="LCB505" s="1"/>
      <c r="LCC505" s="1"/>
      <c r="LCD505" s="1"/>
      <c r="LCE505" s="1"/>
      <c r="LCF505" s="1"/>
      <c r="LCG505" s="1"/>
      <c r="LCH505" s="1"/>
      <c r="LCI505" s="1"/>
      <c r="LCJ505" s="1"/>
      <c r="LCK505" s="1"/>
      <c r="LCL505" s="1"/>
      <c r="LCM505" s="1"/>
      <c r="LCN505" s="1"/>
      <c r="LCO505" s="1"/>
      <c r="LCP505" s="1"/>
      <c r="LCQ505" s="1"/>
      <c r="LCR505" s="1"/>
      <c r="LCS505" s="1"/>
      <c r="LCT505" s="1"/>
      <c r="LCU505" s="1"/>
      <c r="LCV505" s="1"/>
      <c r="LCW505" s="1"/>
      <c r="LCX505" s="1"/>
      <c r="LCY505" s="1"/>
      <c r="LCZ505" s="1"/>
      <c r="LDA505" s="1"/>
      <c r="LDB505" s="1"/>
      <c r="LDC505" s="1"/>
      <c r="LDD505" s="1"/>
      <c r="LDE505" s="1"/>
      <c r="LDF505" s="1"/>
      <c r="LDG505" s="1"/>
      <c r="LDH505" s="1"/>
      <c r="LDI505" s="1"/>
      <c r="LDJ505" s="1"/>
      <c r="LDK505" s="1"/>
      <c r="LDL505" s="1"/>
      <c r="LDM505" s="1"/>
      <c r="LDN505" s="1"/>
      <c r="LDO505" s="1"/>
      <c r="LDP505" s="1"/>
      <c r="LDQ505" s="1"/>
      <c r="LDR505" s="1"/>
      <c r="LDS505" s="1"/>
      <c r="LDT505" s="1"/>
      <c r="LDU505" s="1"/>
      <c r="LDV505" s="1"/>
      <c r="LDW505" s="1"/>
      <c r="LDX505" s="1"/>
      <c r="LDY505" s="1"/>
      <c r="LDZ505" s="1"/>
      <c r="LEA505" s="1"/>
      <c r="LEB505" s="1"/>
      <c r="LEC505" s="1"/>
      <c r="LED505" s="1"/>
      <c r="LEE505" s="1"/>
      <c r="LEF505" s="1"/>
      <c r="LEG505" s="1"/>
      <c r="LEH505" s="1"/>
      <c r="LEI505" s="1"/>
      <c r="LEJ505" s="1"/>
      <c r="LEK505" s="1"/>
      <c r="LEL505" s="1"/>
      <c r="LEM505" s="1"/>
      <c r="LEN505" s="1"/>
      <c r="LEO505" s="1"/>
      <c r="LEP505" s="1"/>
      <c r="LEQ505" s="1"/>
      <c r="LER505" s="1"/>
      <c r="LES505" s="1"/>
      <c r="LET505" s="1"/>
      <c r="LEU505" s="1"/>
      <c r="LEV505" s="1"/>
      <c r="LEW505" s="1"/>
      <c r="LEX505" s="1"/>
      <c r="LEY505" s="1"/>
      <c r="LEZ505" s="1"/>
      <c r="LFA505" s="1"/>
      <c r="LFB505" s="1"/>
      <c r="LFC505" s="1"/>
      <c r="LFD505" s="1"/>
      <c r="LFE505" s="1"/>
      <c r="LFF505" s="1"/>
      <c r="LFG505" s="1"/>
      <c r="LFH505" s="1"/>
      <c r="LFI505" s="1"/>
      <c r="LFJ505" s="1"/>
      <c r="LFK505" s="1"/>
      <c r="LFL505" s="1"/>
      <c r="LFM505" s="1"/>
      <c r="LFN505" s="1"/>
      <c r="LFO505" s="1"/>
      <c r="LFP505" s="1"/>
      <c r="LFQ505" s="1"/>
      <c r="LFR505" s="1"/>
      <c r="LFS505" s="1"/>
      <c r="LFT505" s="1"/>
      <c r="LFU505" s="1"/>
      <c r="LFV505" s="1"/>
      <c r="LFW505" s="1"/>
      <c r="LFX505" s="1"/>
      <c r="LFY505" s="1"/>
      <c r="LFZ505" s="1"/>
      <c r="LGA505" s="1"/>
      <c r="LGB505" s="1"/>
      <c r="LGC505" s="1"/>
      <c r="LGD505" s="1"/>
      <c r="LGE505" s="1"/>
      <c r="LGF505" s="1"/>
      <c r="LGG505" s="1"/>
      <c r="LGH505" s="1"/>
      <c r="LGI505" s="1"/>
      <c r="LGJ505" s="1"/>
      <c r="LGK505" s="1"/>
      <c r="LGL505" s="1"/>
      <c r="LGM505" s="1"/>
      <c r="LGN505" s="1"/>
      <c r="LGO505" s="1"/>
      <c r="LGP505" s="1"/>
      <c r="LGQ505" s="1"/>
      <c r="LGR505" s="1"/>
      <c r="LGS505" s="1"/>
      <c r="LGT505" s="1"/>
      <c r="LGU505" s="1"/>
      <c r="LGV505" s="1"/>
      <c r="LGW505" s="1"/>
      <c r="LGX505" s="1"/>
      <c r="LGY505" s="1"/>
      <c r="LGZ505" s="1"/>
      <c r="LHA505" s="1"/>
      <c r="LHB505" s="1"/>
      <c r="LHC505" s="1"/>
      <c r="LHD505" s="1"/>
      <c r="LHE505" s="1"/>
      <c r="LHF505" s="1"/>
      <c r="LHG505" s="1"/>
      <c r="LHH505" s="1"/>
      <c r="LHI505" s="1"/>
      <c r="LHJ505" s="1"/>
      <c r="LHK505" s="1"/>
      <c r="LHL505" s="1"/>
      <c r="LHM505" s="1"/>
      <c r="LHN505" s="1"/>
      <c r="LHO505" s="1"/>
      <c r="LHP505" s="1"/>
      <c r="LHQ505" s="1"/>
      <c r="LHR505" s="1"/>
      <c r="LHS505" s="1"/>
      <c r="LHT505" s="1"/>
      <c r="LHU505" s="1"/>
      <c r="LHV505" s="1"/>
      <c r="LHW505" s="1"/>
      <c r="LHX505" s="1"/>
      <c r="LHY505" s="1"/>
      <c r="LHZ505" s="1"/>
      <c r="LIA505" s="1"/>
      <c r="LIB505" s="1"/>
      <c r="LIC505" s="1"/>
      <c r="LID505" s="1"/>
      <c r="LIE505" s="1"/>
      <c r="LIF505" s="1"/>
      <c r="LIG505" s="1"/>
      <c r="LIH505" s="1"/>
      <c r="LII505" s="1"/>
      <c r="LIJ505" s="1"/>
      <c r="LIK505" s="1"/>
      <c r="LIL505" s="1"/>
      <c r="LIM505" s="1"/>
      <c r="LIN505" s="1"/>
      <c r="LIO505" s="1"/>
      <c r="LIP505" s="1"/>
      <c r="LIQ505" s="1"/>
      <c r="LIR505" s="1"/>
      <c r="LIS505" s="1"/>
      <c r="LIT505" s="1"/>
      <c r="LIU505" s="1"/>
      <c r="LIV505" s="1"/>
      <c r="LIW505" s="1"/>
      <c r="LIX505" s="1"/>
      <c r="LIY505" s="1"/>
      <c r="LIZ505" s="1"/>
      <c r="LJA505" s="1"/>
      <c r="LJB505" s="1"/>
      <c r="LJC505" s="1"/>
      <c r="LJD505" s="1"/>
      <c r="LJE505" s="1"/>
      <c r="LJF505" s="1"/>
      <c r="LJG505" s="1"/>
      <c r="LJH505" s="1"/>
      <c r="LJI505" s="1"/>
      <c r="LJJ505" s="1"/>
      <c r="LJK505" s="1"/>
      <c r="LJL505" s="1"/>
      <c r="LJM505" s="1"/>
      <c r="LJN505" s="1"/>
      <c r="LJO505" s="1"/>
      <c r="LJP505" s="1"/>
      <c r="LJQ505" s="1"/>
      <c r="LJR505" s="1"/>
      <c r="LJS505" s="1"/>
      <c r="LJT505" s="1"/>
      <c r="LJU505" s="1"/>
      <c r="LJV505" s="1"/>
      <c r="LJW505" s="1"/>
      <c r="LJX505" s="1"/>
      <c r="LJY505" s="1"/>
      <c r="LJZ505" s="1"/>
      <c r="LKA505" s="1"/>
      <c r="LKB505" s="1"/>
      <c r="LKC505" s="1"/>
      <c r="LKD505" s="1"/>
      <c r="LKE505" s="1"/>
      <c r="LKF505" s="1"/>
      <c r="LKG505" s="1"/>
      <c r="LKH505" s="1"/>
      <c r="LKI505" s="1"/>
      <c r="LKJ505" s="1"/>
      <c r="LKK505" s="1"/>
      <c r="LKL505" s="1"/>
      <c r="LKM505" s="1"/>
      <c r="LKN505" s="1"/>
      <c r="LKO505" s="1"/>
      <c r="LKP505" s="1"/>
      <c r="LKQ505" s="1"/>
      <c r="LKR505" s="1"/>
      <c r="LKS505" s="1"/>
      <c r="LKT505" s="1"/>
      <c r="LKU505" s="1"/>
      <c r="LKV505" s="1"/>
      <c r="LKW505" s="1"/>
      <c r="LKX505" s="1"/>
      <c r="LKY505" s="1"/>
      <c r="LKZ505" s="1"/>
      <c r="LLA505" s="1"/>
      <c r="LLB505" s="1"/>
      <c r="LLC505" s="1"/>
      <c r="LLD505" s="1"/>
      <c r="LLE505" s="1"/>
      <c r="LLF505" s="1"/>
      <c r="LLG505" s="1"/>
      <c r="LLH505" s="1"/>
      <c r="LLI505" s="1"/>
      <c r="LLJ505" s="1"/>
      <c r="LLK505" s="1"/>
      <c r="LLL505" s="1"/>
      <c r="LLM505" s="1"/>
      <c r="LLN505" s="1"/>
      <c r="LLO505" s="1"/>
      <c r="LLP505" s="1"/>
      <c r="LLQ505" s="1"/>
      <c r="LLR505" s="1"/>
      <c r="LLS505" s="1"/>
      <c r="LLT505" s="1"/>
      <c r="LLU505" s="1"/>
      <c r="LLV505" s="1"/>
      <c r="LLW505" s="1"/>
      <c r="LLX505" s="1"/>
      <c r="LLY505" s="1"/>
      <c r="LLZ505" s="1"/>
      <c r="LMA505" s="1"/>
      <c r="LMB505" s="1"/>
      <c r="LMC505" s="1"/>
      <c r="LMD505" s="1"/>
      <c r="LME505" s="1"/>
      <c r="LMF505" s="1"/>
      <c r="LMG505" s="1"/>
      <c r="LMH505" s="1"/>
      <c r="LMI505" s="1"/>
      <c r="LMJ505" s="1"/>
      <c r="LMK505" s="1"/>
      <c r="LML505" s="1"/>
      <c r="LMM505" s="1"/>
      <c r="LMN505" s="1"/>
      <c r="LMO505" s="1"/>
      <c r="LMP505" s="1"/>
      <c r="LMQ505" s="1"/>
      <c r="LMR505" s="1"/>
      <c r="LMS505" s="1"/>
      <c r="LMT505" s="1"/>
      <c r="LMU505" s="1"/>
      <c r="LMV505" s="1"/>
      <c r="LMW505" s="1"/>
      <c r="LMX505" s="1"/>
      <c r="LMY505" s="1"/>
      <c r="LMZ505" s="1"/>
      <c r="LNA505" s="1"/>
      <c r="LNB505" s="1"/>
      <c r="LNC505" s="1"/>
      <c r="LND505" s="1"/>
      <c r="LNE505" s="1"/>
      <c r="LNF505" s="1"/>
      <c r="LNG505" s="1"/>
      <c r="LNH505" s="1"/>
      <c r="LNI505" s="1"/>
      <c r="LNJ505" s="1"/>
      <c r="LNK505" s="1"/>
      <c r="LNL505" s="1"/>
      <c r="LNM505" s="1"/>
      <c r="LNN505" s="1"/>
      <c r="LNO505" s="1"/>
      <c r="LNP505" s="1"/>
      <c r="LNQ505" s="1"/>
      <c r="LNR505" s="1"/>
      <c r="LNS505" s="1"/>
      <c r="LNT505" s="1"/>
      <c r="LNU505" s="1"/>
      <c r="LNV505" s="1"/>
      <c r="LNW505" s="1"/>
      <c r="LNX505" s="1"/>
      <c r="LNY505" s="1"/>
      <c r="LNZ505" s="1"/>
      <c r="LOA505" s="1"/>
      <c r="LOB505" s="1"/>
      <c r="LOC505" s="1"/>
      <c r="LOD505" s="1"/>
      <c r="LOE505" s="1"/>
      <c r="LOF505" s="1"/>
      <c r="LOG505" s="1"/>
      <c r="LOH505" s="1"/>
      <c r="LOI505" s="1"/>
      <c r="LOJ505" s="1"/>
      <c r="LOK505" s="1"/>
      <c r="LOL505" s="1"/>
      <c r="LOM505" s="1"/>
      <c r="LON505" s="1"/>
      <c r="LOO505" s="1"/>
      <c r="LOP505" s="1"/>
      <c r="LOQ505" s="1"/>
      <c r="LOR505" s="1"/>
      <c r="LOS505" s="1"/>
      <c r="LOT505" s="1"/>
      <c r="LOU505" s="1"/>
      <c r="LOV505" s="1"/>
      <c r="LOW505" s="1"/>
      <c r="LOX505" s="1"/>
      <c r="LOY505" s="1"/>
      <c r="LOZ505" s="1"/>
      <c r="LPA505" s="1"/>
      <c r="LPB505" s="1"/>
      <c r="LPC505" s="1"/>
      <c r="LPD505" s="1"/>
      <c r="LPE505" s="1"/>
      <c r="LPF505" s="1"/>
      <c r="LPG505" s="1"/>
      <c r="LPH505" s="1"/>
      <c r="LPI505" s="1"/>
      <c r="LPJ505" s="1"/>
      <c r="LPK505" s="1"/>
      <c r="LPL505" s="1"/>
      <c r="LPM505" s="1"/>
      <c r="LPN505" s="1"/>
      <c r="LPO505" s="1"/>
      <c r="LPP505" s="1"/>
      <c r="LPQ505" s="1"/>
      <c r="LPR505" s="1"/>
      <c r="LPS505" s="1"/>
      <c r="LPT505" s="1"/>
      <c r="LPU505" s="1"/>
      <c r="LPV505" s="1"/>
      <c r="LPW505" s="1"/>
      <c r="LPX505" s="1"/>
      <c r="LPY505" s="1"/>
      <c r="LPZ505" s="1"/>
      <c r="LQA505" s="1"/>
      <c r="LQB505" s="1"/>
      <c r="LQC505" s="1"/>
      <c r="LQD505" s="1"/>
      <c r="LQE505" s="1"/>
      <c r="LQF505" s="1"/>
      <c r="LQG505" s="1"/>
      <c r="LQH505" s="1"/>
      <c r="LQI505" s="1"/>
      <c r="LQJ505" s="1"/>
      <c r="LQK505" s="1"/>
      <c r="LQL505" s="1"/>
      <c r="LQM505" s="1"/>
      <c r="LQN505" s="1"/>
      <c r="LQO505" s="1"/>
      <c r="LQP505" s="1"/>
      <c r="LQQ505" s="1"/>
      <c r="LQR505" s="1"/>
      <c r="LQS505" s="1"/>
      <c r="LQT505" s="1"/>
      <c r="LQU505" s="1"/>
      <c r="LQV505" s="1"/>
      <c r="LQW505" s="1"/>
      <c r="LQX505" s="1"/>
      <c r="LQY505" s="1"/>
      <c r="LQZ505" s="1"/>
      <c r="LRA505" s="1"/>
      <c r="LRB505" s="1"/>
      <c r="LRC505" s="1"/>
      <c r="LRD505" s="1"/>
      <c r="LRE505" s="1"/>
      <c r="LRF505" s="1"/>
      <c r="LRG505" s="1"/>
      <c r="LRH505" s="1"/>
      <c r="LRI505" s="1"/>
      <c r="LRJ505" s="1"/>
      <c r="LRK505" s="1"/>
      <c r="LRL505" s="1"/>
      <c r="LRM505" s="1"/>
      <c r="LRN505" s="1"/>
      <c r="LRO505" s="1"/>
      <c r="LRP505" s="1"/>
      <c r="LRQ505" s="1"/>
      <c r="LRR505" s="1"/>
      <c r="LRS505" s="1"/>
      <c r="LRT505" s="1"/>
      <c r="LRU505" s="1"/>
      <c r="LRV505" s="1"/>
      <c r="LRW505" s="1"/>
      <c r="LRX505" s="1"/>
      <c r="LRY505" s="1"/>
      <c r="LRZ505" s="1"/>
      <c r="LSA505" s="1"/>
      <c r="LSB505" s="1"/>
      <c r="LSC505" s="1"/>
      <c r="LSD505" s="1"/>
      <c r="LSE505" s="1"/>
      <c r="LSF505" s="1"/>
      <c r="LSG505" s="1"/>
      <c r="LSH505" s="1"/>
      <c r="LSI505" s="1"/>
      <c r="LSJ505" s="1"/>
      <c r="LSK505" s="1"/>
      <c r="LSL505" s="1"/>
      <c r="LSM505" s="1"/>
      <c r="LSN505" s="1"/>
      <c r="LSO505" s="1"/>
      <c r="LSP505" s="1"/>
      <c r="LSQ505" s="1"/>
      <c r="LSR505" s="1"/>
      <c r="LSS505" s="1"/>
      <c r="LST505" s="1"/>
      <c r="LSU505" s="1"/>
      <c r="LSV505" s="1"/>
      <c r="LSW505" s="1"/>
      <c r="LSX505" s="1"/>
      <c r="LSY505" s="1"/>
      <c r="LSZ505" s="1"/>
      <c r="LTA505" s="1"/>
      <c r="LTB505" s="1"/>
      <c r="LTC505" s="1"/>
      <c r="LTD505" s="1"/>
      <c r="LTE505" s="1"/>
      <c r="LTF505" s="1"/>
      <c r="LTG505" s="1"/>
      <c r="LTH505" s="1"/>
      <c r="LTI505" s="1"/>
      <c r="LTJ505" s="1"/>
      <c r="LTK505" s="1"/>
      <c r="LTL505" s="1"/>
      <c r="LTM505" s="1"/>
      <c r="LTN505" s="1"/>
      <c r="LTO505" s="1"/>
      <c r="LTP505" s="1"/>
      <c r="LTQ505" s="1"/>
      <c r="LTR505" s="1"/>
      <c r="LTS505" s="1"/>
      <c r="LTT505" s="1"/>
      <c r="LTU505" s="1"/>
      <c r="LTV505" s="1"/>
      <c r="LTW505" s="1"/>
      <c r="LTX505" s="1"/>
      <c r="LTY505" s="1"/>
      <c r="LTZ505" s="1"/>
      <c r="LUA505" s="1"/>
      <c r="LUB505" s="1"/>
      <c r="LUC505" s="1"/>
      <c r="LUD505" s="1"/>
      <c r="LUE505" s="1"/>
      <c r="LUF505" s="1"/>
      <c r="LUG505" s="1"/>
      <c r="LUH505" s="1"/>
      <c r="LUI505" s="1"/>
      <c r="LUJ505" s="1"/>
      <c r="LUK505" s="1"/>
      <c r="LUL505" s="1"/>
      <c r="LUM505" s="1"/>
      <c r="LUN505" s="1"/>
      <c r="LUO505" s="1"/>
      <c r="LUP505" s="1"/>
      <c r="LUQ505" s="1"/>
      <c r="LUR505" s="1"/>
      <c r="LUS505" s="1"/>
      <c r="LUT505" s="1"/>
      <c r="LUU505" s="1"/>
      <c r="LUV505" s="1"/>
      <c r="LUW505" s="1"/>
      <c r="LUX505" s="1"/>
      <c r="LUY505" s="1"/>
      <c r="LUZ505" s="1"/>
      <c r="LVA505" s="1"/>
      <c r="LVB505" s="1"/>
      <c r="LVC505" s="1"/>
      <c r="LVD505" s="1"/>
      <c r="LVE505" s="1"/>
      <c r="LVF505" s="1"/>
      <c r="LVG505" s="1"/>
      <c r="LVH505" s="1"/>
      <c r="LVI505" s="1"/>
      <c r="LVJ505" s="1"/>
      <c r="LVK505" s="1"/>
      <c r="LVL505" s="1"/>
      <c r="LVM505" s="1"/>
      <c r="LVN505" s="1"/>
      <c r="LVO505" s="1"/>
      <c r="LVP505" s="1"/>
      <c r="LVQ505" s="1"/>
      <c r="LVR505" s="1"/>
      <c r="LVS505" s="1"/>
      <c r="LVT505" s="1"/>
      <c r="LVU505" s="1"/>
      <c r="LVV505" s="1"/>
      <c r="LVW505" s="1"/>
      <c r="LVX505" s="1"/>
      <c r="LVY505" s="1"/>
      <c r="LVZ505" s="1"/>
      <c r="LWA505" s="1"/>
      <c r="LWB505" s="1"/>
      <c r="LWC505" s="1"/>
      <c r="LWD505" s="1"/>
      <c r="LWE505" s="1"/>
      <c r="LWF505" s="1"/>
      <c r="LWG505" s="1"/>
      <c r="LWH505" s="1"/>
      <c r="LWI505" s="1"/>
      <c r="LWJ505" s="1"/>
      <c r="LWK505" s="1"/>
      <c r="LWL505" s="1"/>
      <c r="LWM505" s="1"/>
      <c r="LWN505" s="1"/>
      <c r="LWO505" s="1"/>
      <c r="LWP505" s="1"/>
      <c r="LWQ505" s="1"/>
      <c r="LWR505" s="1"/>
      <c r="LWS505" s="1"/>
      <c r="LWT505" s="1"/>
      <c r="LWU505" s="1"/>
      <c r="LWV505" s="1"/>
      <c r="LWW505" s="1"/>
      <c r="LWX505" s="1"/>
      <c r="LWY505" s="1"/>
      <c r="LWZ505" s="1"/>
      <c r="LXA505" s="1"/>
      <c r="LXB505" s="1"/>
      <c r="LXC505" s="1"/>
      <c r="LXD505" s="1"/>
      <c r="LXE505" s="1"/>
      <c r="LXF505" s="1"/>
      <c r="LXG505" s="1"/>
      <c r="LXH505" s="1"/>
      <c r="LXI505" s="1"/>
      <c r="LXJ505" s="1"/>
      <c r="LXK505" s="1"/>
      <c r="LXL505" s="1"/>
      <c r="LXM505" s="1"/>
      <c r="LXN505" s="1"/>
      <c r="LXO505" s="1"/>
      <c r="LXP505" s="1"/>
      <c r="LXQ505" s="1"/>
      <c r="LXR505" s="1"/>
      <c r="LXS505" s="1"/>
      <c r="LXT505" s="1"/>
      <c r="LXU505" s="1"/>
      <c r="LXV505" s="1"/>
      <c r="LXW505" s="1"/>
      <c r="LXX505" s="1"/>
      <c r="LXY505" s="1"/>
      <c r="LXZ505" s="1"/>
      <c r="LYA505" s="1"/>
      <c r="LYB505" s="1"/>
      <c r="LYC505" s="1"/>
      <c r="LYD505" s="1"/>
      <c r="LYE505" s="1"/>
      <c r="LYF505" s="1"/>
      <c r="LYG505" s="1"/>
      <c r="LYH505" s="1"/>
      <c r="LYI505" s="1"/>
      <c r="LYJ505" s="1"/>
      <c r="LYK505" s="1"/>
      <c r="LYL505" s="1"/>
      <c r="LYM505" s="1"/>
      <c r="LYN505" s="1"/>
      <c r="LYO505" s="1"/>
      <c r="LYP505" s="1"/>
      <c r="LYQ505" s="1"/>
      <c r="LYR505" s="1"/>
      <c r="LYS505" s="1"/>
      <c r="LYT505" s="1"/>
      <c r="LYU505" s="1"/>
      <c r="LYV505" s="1"/>
      <c r="LYW505" s="1"/>
      <c r="LYX505" s="1"/>
      <c r="LYY505" s="1"/>
      <c r="LYZ505" s="1"/>
      <c r="LZA505" s="1"/>
      <c r="LZB505" s="1"/>
      <c r="LZC505" s="1"/>
      <c r="LZD505" s="1"/>
      <c r="LZE505" s="1"/>
      <c r="LZF505" s="1"/>
      <c r="LZG505" s="1"/>
      <c r="LZH505" s="1"/>
      <c r="LZI505" s="1"/>
      <c r="LZJ505" s="1"/>
      <c r="LZK505" s="1"/>
      <c r="LZL505" s="1"/>
      <c r="LZM505" s="1"/>
      <c r="LZN505" s="1"/>
      <c r="LZO505" s="1"/>
      <c r="LZP505" s="1"/>
      <c r="LZQ505" s="1"/>
      <c r="LZR505" s="1"/>
      <c r="LZS505" s="1"/>
      <c r="LZT505" s="1"/>
      <c r="LZU505" s="1"/>
      <c r="LZV505" s="1"/>
      <c r="LZW505" s="1"/>
      <c r="LZX505" s="1"/>
      <c r="LZY505" s="1"/>
      <c r="LZZ505" s="1"/>
      <c r="MAA505" s="1"/>
      <c r="MAB505" s="1"/>
      <c r="MAC505" s="1"/>
      <c r="MAD505" s="1"/>
      <c r="MAE505" s="1"/>
      <c r="MAF505" s="1"/>
      <c r="MAG505" s="1"/>
      <c r="MAH505" s="1"/>
      <c r="MAI505" s="1"/>
      <c r="MAJ505" s="1"/>
      <c r="MAK505" s="1"/>
      <c r="MAL505" s="1"/>
      <c r="MAM505" s="1"/>
      <c r="MAN505" s="1"/>
      <c r="MAO505" s="1"/>
      <c r="MAP505" s="1"/>
      <c r="MAQ505" s="1"/>
      <c r="MAR505" s="1"/>
      <c r="MAS505" s="1"/>
      <c r="MAT505" s="1"/>
      <c r="MAU505" s="1"/>
      <c r="MAV505" s="1"/>
      <c r="MAW505" s="1"/>
      <c r="MAX505" s="1"/>
      <c r="MAY505" s="1"/>
      <c r="MAZ505" s="1"/>
      <c r="MBA505" s="1"/>
      <c r="MBB505" s="1"/>
      <c r="MBC505" s="1"/>
      <c r="MBD505" s="1"/>
      <c r="MBE505" s="1"/>
      <c r="MBF505" s="1"/>
      <c r="MBG505" s="1"/>
      <c r="MBH505" s="1"/>
      <c r="MBI505" s="1"/>
      <c r="MBJ505" s="1"/>
      <c r="MBK505" s="1"/>
      <c r="MBL505" s="1"/>
      <c r="MBM505" s="1"/>
      <c r="MBN505" s="1"/>
      <c r="MBO505" s="1"/>
      <c r="MBP505" s="1"/>
      <c r="MBQ505" s="1"/>
      <c r="MBR505" s="1"/>
      <c r="MBS505" s="1"/>
      <c r="MBT505" s="1"/>
      <c r="MBU505" s="1"/>
      <c r="MBV505" s="1"/>
      <c r="MBW505" s="1"/>
      <c r="MBX505" s="1"/>
      <c r="MBY505" s="1"/>
      <c r="MBZ505" s="1"/>
      <c r="MCA505" s="1"/>
      <c r="MCB505" s="1"/>
      <c r="MCC505" s="1"/>
      <c r="MCD505" s="1"/>
      <c r="MCE505" s="1"/>
      <c r="MCF505" s="1"/>
      <c r="MCG505" s="1"/>
      <c r="MCH505" s="1"/>
      <c r="MCI505" s="1"/>
      <c r="MCJ505" s="1"/>
      <c r="MCK505" s="1"/>
      <c r="MCL505" s="1"/>
      <c r="MCM505" s="1"/>
      <c r="MCN505" s="1"/>
      <c r="MCO505" s="1"/>
      <c r="MCP505" s="1"/>
      <c r="MCQ505" s="1"/>
      <c r="MCR505" s="1"/>
      <c r="MCS505" s="1"/>
      <c r="MCT505" s="1"/>
      <c r="MCU505" s="1"/>
      <c r="MCV505" s="1"/>
      <c r="MCW505" s="1"/>
      <c r="MCX505" s="1"/>
      <c r="MCY505" s="1"/>
      <c r="MCZ505" s="1"/>
      <c r="MDA505" s="1"/>
      <c r="MDB505" s="1"/>
      <c r="MDC505" s="1"/>
      <c r="MDD505" s="1"/>
      <c r="MDE505" s="1"/>
      <c r="MDF505" s="1"/>
      <c r="MDG505" s="1"/>
      <c r="MDH505" s="1"/>
      <c r="MDI505" s="1"/>
      <c r="MDJ505" s="1"/>
      <c r="MDK505" s="1"/>
      <c r="MDL505" s="1"/>
      <c r="MDM505" s="1"/>
      <c r="MDN505" s="1"/>
      <c r="MDO505" s="1"/>
      <c r="MDP505" s="1"/>
      <c r="MDQ505" s="1"/>
      <c r="MDR505" s="1"/>
      <c r="MDS505" s="1"/>
      <c r="MDT505" s="1"/>
      <c r="MDU505" s="1"/>
      <c r="MDV505" s="1"/>
      <c r="MDW505" s="1"/>
      <c r="MDX505" s="1"/>
      <c r="MDY505" s="1"/>
      <c r="MDZ505" s="1"/>
      <c r="MEA505" s="1"/>
      <c r="MEB505" s="1"/>
      <c r="MEC505" s="1"/>
      <c r="MED505" s="1"/>
      <c r="MEE505" s="1"/>
      <c r="MEF505" s="1"/>
      <c r="MEG505" s="1"/>
      <c r="MEH505" s="1"/>
      <c r="MEI505" s="1"/>
      <c r="MEJ505" s="1"/>
      <c r="MEK505" s="1"/>
      <c r="MEL505" s="1"/>
      <c r="MEM505" s="1"/>
      <c r="MEN505" s="1"/>
      <c r="MEO505" s="1"/>
      <c r="MEP505" s="1"/>
      <c r="MEQ505" s="1"/>
      <c r="MER505" s="1"/>
      <c r="MES505" s="1"/>
      <c r="MET505" s="1"/>
      <c r="MEU505" s="1"/>
      <c r="MEV505" s="1"/>
      <c r="MEW505" s="1"/>
      <c r="MEX505" s="1"/>
      <c r="MEY505" s="1"/>
      <c r="MEZ505" s="1"/>
      <c r="MFA505" s="1"/>
      <c r="MFB505" s="1"/>
      <c r="MFC505" s="1"/>
      <c r="MFD505" s="1"/>
      <c r="MFE505" s="1"/>
      <c r="MFF505" s="1"/>
      <c r="MFG505" s="1"/>
      <c r="MFH505" s="1"/>
      <c r="MFI505" s="1"/>
      <c r="MFJ505" s="1"/>
      <c r="MFK505" s="1"/>
      <c r="MFL505" s="1"/>
      <c r="MFM505" s="1"/>
      <c r="MFN505" s="1"/>
      <c r="MFO505" s="1"/>
      <c r="MFP505" s="1"/>
      <c r="MFQ505" s="1"/>
      <c r="MFR505" s="1"/>
      <c r="MFS505" s="1"/>
      <c r="MFT505" s="1"/>
      <c r="MFU505" s="1"/>
      <c r="MFV505" s="1"/>
      <c r="MFW505" s="1"/>
      <c r="MFX505" s="1"/>
      <c r="MFY505" s="1"/>
      <c r="MFZ505" s="1"/>
      <c r="MGA505" s="1"/>
      <c r="MGB505" s="1"/>
      <c r="MGC505" s="1"/>
      <c r="MGD505" s="1"/>
      <c r="MGE505" s="1"/>
      <c r="MGF505" s="1"/>
      <c r="MGG505" s="1"/>
      <c r="MGH505" s="1"/>
      <c r="MGI505" s="1"/>
      <c r="MGJ505" s="1"/>
      <c r="MGK505" s="1"/>
      <c r="MGL505" s="1"/>
      <c r="MGM505" s="1"/>
      <c r="MGN505" s="1"/>
      <c r="MGO505" s="1"/>
      <c r="MGP505" s="1"/>
      <c r="MGQ505" s="1"/>
      <c r="MGR505" s="1"/>
      <c r="MGS505" s="1"/>
      <c r="MGT505" s="1"/>
      <c r="MGU505" s="1"/>
      <c r="MGV505" s="1"/>
      <c r="MGW505" s="1"/>
      <c r="MGX505" s="1"/>
      <c r="MGY505" s="1"/>
      <c r="MGZ505" s="1"/>
      <c r="MHA505" s="1"/>
      <c r="MHB505" s="1"/>
      <c r="MHC505" s="1"/>
      <c r="MHD505" s="1"/>
      <c r="MHE505" s="1"/>
      <c r="MHF505" s="1"/>
      <c r="MHG505" s="1"/>
      <c r="MHH505" s="1"/>
      <c r="MHI505" s="1"/>
      <c r="MHJ505" s="1"/>
      <c r="MHK505" s="1"/>
      <c r="MHL505" s="1"/>
      <c r="MHM505" s="1"/>
      <c r="MHN505" s="1"/>
      <c r="MHO505" s="1"/>
      <c r="MHP505" s="1"/>
      <c r="MHQ505" s="1"/>
      <c r="MHR505" s="1"/>
      <c r="MHS505" s="1"/>
      <c r="MHT505" s="1"/>
      <c r="MHU505" s="1"/>
      <c r="MHV505" s="1"/>
      <c r="MHW505" s="1"/>
      <c r="MHX505" s="1"/>
      <c r="MHY505" s="1"/>
      <c r="MHZ505" s="1"/>
      <c r="MIA505" s="1"/>
      <c r="MIB505" s="1"/>
      <c r="MIC505" s="1"/>
      <c r="MID505" s="1"/>
      <c r="MIE505" s="1"/>
      <c r="MIF505" s="1"/>
      <c r="MIG505" s="1"/>
      <c r="MIH505" s="1"/>
      <c r="MII505" s="1"/>
      <c r="MIJ505" s="1"/>
      <c r="MIK505" s="1"/>
      <c r="MIL505" s="1"/>
      <c r="MIM505" s="1"/>
      <c r="MIN505" s="1"/>
      <c r="MIO505" s="1"/>
      <c r="MIP505" s="1"/>
      <c r="MIQ505" s="1"/>
      <c r="MIR505" s="1"/>
      <c r="MIS505" s="1"/>
      <c r="MIT505" s="1"/>
      <c r="MIU505" s="1"/>
      <c r="MIV505" s="1"/>
      <c r="MIW505" s="1"/>
      <c r="MIX505" s="1"/>
      <c r="MIY505" s="1"/>
      <c r="MIZ505" s="1"/>
      <c r="MJA505" s="1"/>
      <c r="MJB505" s="1"/>
      <c r="MJC505" s="1"/>
      <c r="MJD505" s="1"/>
      <c r="MJE505" s="1"/>
      <c r="MJF505" s="1"/>
      <c r="MJG505" s="1"/>
      <c r="MJH505" s="1"/>
      <c r="MJI505" s="1"/>
      <c r="MJJ505" s="1"/>
      <c r="MJK505" s="1"/>
      <c r="MJL505" s="1"/>
      <c r="MJM505" s="1"/>
      <c r="MJN505" s="1"/>
      <c r="MJO505" s="1"/>
      <c r="MJP505" s="1"/>
      <c r="MJQ505" s="1"/>
      <c r="MJR505" s="1"/>
      <c r="MJS505" s="1"/>
      <c r="MJT505" s="1"/>
      <c r="MJU505" s="1"/>
      <c r="MJV505" s="1"/>
      <c r="MJW505" s="1"/>
      <c r="MJX505" s="1"/>
      <c r="MJY505" s="1"/>
      <c r="MJZ505" s="1"/>
      <c r="MKA505" s="1"/>
      <c r="MKB505" s="1"/>
      <c r="MKC505" s="1"/>
      <c r="MKD505" s="1"/>
      <c r="MKE505" s="1"/>
      <c r="MKF505" s="1"/>
      <c r="MKG505" s="1"/>
      <c r="MKH505" s="1"/>
      <c r="MKI505" s="1"/>
      <c r="MKJ505" s="1"/>
      <c r="MKK505" s="1"/>
      <c r="MKL505" s="1"/>
      <c r="MKM505" s="1"/>
      <c r="MKN505" s="1"/>
      <c r="MKO505" s="1"/>
      <c r="MKP505" s="1"/>
      <c r="MKQ505" s="1"/>
      <c r="MKR505" s="1"/>
      <c r="MKS505" s="1"/>
      <c r="MKT505" s="1"/>
      <c r="MKU505" s="1"/>
      <c r="MKV505" s="1"/>
      <c r="MKW505" s="1"/>
      <c r="MKX505" s="1"/>
      <c r="MKY505" s="1"/>
      <c r="MKZ505" s="1"/>
      <c r="MLA505" s="1"/>
      <c r="MLB505" s="1"/>
      <c r="MLC505" s="1"/>
      <c r="MLD505" s="1"/>
      <c r="MLE505" s="1"/>
      <c r="MLF505" s="1"/>
      <c r="MLG505" s="1"/>
      <c r="MLH505" s="1"/>
      <c r="MLI505" s="1"/>
      <c r="MLJ505" s="1"/>
      <c r="MLK505" s="1"/>
      <c r="MLL505" s="1"/>
      <c r="MLM505" s="1"/>
      <c r="MLN505" s="1"/>
      <c r="MLO505" s="1"/>
      <c r="MLP505" s="1"/>
      <c r="MLQ505" s="1"/>
      <c r="MLR505" s="1"/>
      <c r="MLS505" s="1"/>
      <c r="MLT505" s="1"/>
      <c r="MLU505" s="1"/>
      <c r="MLV505" s="1"/>
      <c r="MLW505" s="1"/>
      <c r="MLX505" s="1"/>
      <c r="MLY505" s="1"/>
      <c r="MLZ505" s="1"/>
      <c r="MMA505" s="1"/>
      <c r="MMB505" s="1"/>
      <c r="MMC505" s="1"/>
      <c r="MMD505" s="1"/>
      <c r="MME505" s="1"/>
      <c r="MMF505" s="1"/>
      <c r="MMG505" s="1"/>
      <c r="MMH505" s="1"/>
      <c r="MMI505" s="1"/>
      <c r="MMJ505" s="1"/>
      <c r="MMK505" s="1"/>
      <c r="MML505" s="1"/>
      <c r="MMM505" s="1"/>
      <c r="MMN505" s="1"/>
      <c r="MMO505" s="1"/>
      <c r="MMP505" s="1"/>
      <c r="MMQ505" s="1"/>
      <c r="MMR505" s="1"/>
      <c r="MMS505" s="1"/>
      <c r="MMT505" s="1"/>
      <c r="MMU505" s="1"/>
      <c r="MMV505" s="1"/>
      <c r="MMW505" s="1"/>
      <c r="MMX505" s="1"/>
      <c r="MMY505" s="1"/>
      <c r="MMZ505" s="1"/>
      <c r="MNA505" s="1"/>
      <c r="MNB505" s="1"/>
      <c r="MNC505" s="1"/>
      <c r="MND505" s="1"/>
      <c r="MNE505" s="1"/>
      <c r="MNF505" s="1"/>
      <c r="MNG505" s="1"/>
      <c r="MNH505" s="1"/>
      <c r="MNI505" s="1"/>
      <c r="MNJ505" s="1"/>
      <c r="MNK505" s="1"/>
      <c r="MNL505" s="1"/>
      <c r="MNM505" s="1"/>
      <c r="MNN505" s="1"/>
      <c r="MNO505" s="1"/>
      <c r="MNP505" s="1"/>
      <c r="MNQ505" s="1"/>
      <c r="MNR505" s="1"/>
      <c r="MNS505" s="1"/>
      <c r="MNT505" s="1"/>
      <c r="MNU505" s="1"/>
      <c r="MNV505" s="1"/>
      <c r="MNW505" s="1"/>
      <c r="MNX505" s="1"/>
      <c r="MNY505" s="1"/>
      <c r="MNZ505" s="1"/>
      <c r="MOA505" s="1"/>
      <c r="MOB505" s="1"/>
      <c r="MOC505" s="1"/>
      <c r="MOD505" s="1"/>
      <c r="MOE505" s="1"/>
      <c r="MOF505" s="1"/>
      <c r="MOG505" s="1"/>
      <c r="MOH505" s="1"/>
      <c r="MOI505" s="1"/>
      <c r="MOJ505" s="1"/>
      <c r="MOK505" s="1"/>
      <c r="MOL505" s="1"/>
      <c r="MOM505" s="1"/>
      <c r="MON505" s="1"/>
      <c r="MOO505" s="1"/>
      <c r="MOP505" s="1"/>
      <c r="MOQ505" s="1"/>
      <c r="MOR505" s="1"/>
      <c r="MOS505" s="1"/>
      <c r="MOT505" s="1"/>
      <c r="MOU505" s="1"/>
      <c r="MOV505" s="1"/>
      <c r="MOW505" s="1"/>
      <c r="MOX505" s="1"/>
      <c r="MOY505" s="1"/>
      <c r="MOZ505" s="1"/>
      <c r="MPA505" s="1"/>
      <c r="MPB505" s="1"/>
      <c r="MPC505" s="1"/>
      <c r="MPD505" s="1"/>
      <c r="MPE505" s="1"/>
      <c r="MPF505" s="1"/>
      <c r="MPG505" s="1"/>
      <c r="MPH505" s="1"/>
      <c r="MPI505" s="1"/>
      <c r="MPJ505" s="1"/>
      <c r="MPK505" s="1"/>
      <c r="MPL505" s="1"/>
      <c r="MPM505" s="1"/>
      <c r="MPN505" s="1"/>
      <c r="MPO505" s="1"/>
      <c r="MPP505" s="1"/>
      <c r="MPQ505" s="1"/>
      <c r="MPR505" s="1"/>
      <c r="MPS505" s="1"/>
      <c r="MPT505" s="1"/>
      <c r="MPU505" s="1"/>
      <c r="MPV505" s="1"/>
      <c r="MPW505" s="1"/>
      <c r="MPX505" s="1"/>
      <c r="MPY505" s="1"/>
      <c r="MPZ505" s="1"/>
      <c r="MQA505" s="1"/>
      <c r="MQB505" s="1"/>
      <c r="MQC505" s="1"/>
      <c r="MQD505" s="1"/>
      <c r="MQE505" s="1"/>
      <c r="MQF505" s="1"/>
      <c r="MQG505" s="1"/>
      <c r="MQH505" s="1"/>
      <c r="MQI505" s="1"/>
      <c r="MQJ505" s="1"/>
      <c r="MQK505" s="1"/>
      <c r="MQL505" s="1"/>
      <c r="MQM505" s="1"/>
      <c r="MQN505" s="1"/>
      <c r="MQO505" s="1"/>
      <c r="MQP505" s="1"/>
      <c r="MQQ505" s="1"/>
      <c r="MQR505" s="1"/>
      <c r="MQS505" s="1"/>
      <c r="MQT505" s="1"/>
      <c r="MQU505" s="1"/>
      <c r="MQV505" s="1"/>
      <c r="MQW505" s="1"/>
      <c r="MQX505" s="1"/>
      <c r="MQY505" s="1"/>
      <c r="MQZ505" s="1"/>
      <c r="MRA505" s="1"/>
      <c r="MRB505" s="1"/>
      <c r="MRC505" s="1"/>
      <c r="MRD505" s="1"/>
      <c r="MRE505" s="1"/>
      <c r="MRF505" s="1"/>
      <c r="MRG505" s="1"/>
      <c r="MRH505" s="1"/>
      <c r="MRI505" s="1"/>
      <c r="MRJ505" s="1"/>
      <c r="MRK505" s="1"/>
      <c r="MRL505" s="1"/>
      <c r="MRM505" s="1"/>
      <c r="MRN505" s="1"/>
      <c r="MRO505" s="1"/>
      <c r="MRP505" s="1"/>
      <c r="MRQ505" s="1"/>
      <c r="MRR505" s="1"/>
      <c r="MRS505" s="1"/>
      <c r="MRT505" s="1"/>
      <c r="MRU505" s="1"/>
      <c r="MRV505" s="1"/>
      <c r="MRW505" s="1"/>
      <c r="MRX505" s="1"/>
      <c r="MRY505" s="1"/>
      <c r="MRZ505" s="1"/>
      <c r="MSA505" s="1"/>
      <c r="MSB505" s="1"/>
      <c r="MSC505" s="1"/>
      <c r="MSD505" s="1"/>
      <c r="MSE505" s="1"/>
      <c r="MSF505" s="1"/>
      <c r="MSG505" s="1"/>
      <c r="MSH505" s="1"/>
      <c r="MSI505" s="1"/>
      <c r="MSJ505" s="1"/>
      <c r="MSK505" s="1"/>
      <c r="MSL505" s="1"/>
      <c r="MSM505" s="1"/>
      <c r="MSN505" s="1"/>
      <c r="MSO505" s="1"/>
      <c r="MSP505" s="1"/>
      <c r="MSQ505" s="1"/>
      <c r="MSR505" s="1"/>
      <c r="MSS505" s="1"/>
      <c r="MST505" s="1"/>
      <c r="MSU505" s="1"/>
      <c r="MSV505" s="1"/>
      <c r="MSW505" s="1"/>
      <c r="MSX505" s="1"/>
      <c r="MSY505" s="1"/>
      <c r="MSZ505" s="1"/>
      <c r="MTA505" s="1"/>
      <c r="MTB505" s="1"/>
      <c r="MTC505" s="1"/>
      <c r="MTD505" s="1"/>
      <c r="MTE505" s="1"/>
      <c r="MTF505" s="1"/>
      <c r="MTG505" s="1"/>
      <c r="MTH505" s="1"/>
      <c r="MTI505" s="1"/>
      <c r="MTJ505" s="1"/>
      <c r="MTK505" s="1"/>
      <c r="MTL505" s="1"/>
      <c r="MTM505" s="1"/>
      <c r="MTN505" s="1"/>
      <c r="MTO505" s="1"/>
      <c r="MTP505" s="1"/>
      <c r="MTQ505" s="1"/>
      <c r="MTR505" s="1"/>
      <c r="MTS505" s="1"/>
      <c r="MTT505" s="1"/>
      <c r="MTU505" s="1"/>
      <c r="MTV505" s="1"/>
      <c r="MTW505" s="1"/>
      <c r="MTX505" s="1"/>
      <c r="MTY505" s="1"/>
      <c r="MTZ505" s="1"/>
      <c r="MUA505" s="1"/>
      <c r="MUB505" s="1"/>
      <c r="MUC505" s="1"/>
      <c r="MUD505" s="1"/>
      <c r="MUE505" s="1"/>
      <c r="MUF505" s="1"/>
      <c r="MUG505" s="1"/>
      <c r="MUH505" s="1"/>
      <c r="MUI505" s="1"/>
      <c r="MUJ505" s="1"/>
      <c r="MUK505" s="1"/>
      <c r="MUL505" s="1"/>
      <c r="MUM505" s="1"/>
      <c r="MUN505" s="1"/>
      <c r="MUO505" s="1"/>
      <c r="MUP505" s="1"/>
      <c r="MUQ505" s="1"/>
      <c r="MUR505" s="1"/>
      <c r="MUS505" s="1"/>
      <c r="MUT505" s="1"/>
      <c r="MUU505" s="1"/>
      <c r="MUV505" s="1"/>
      <c r="MUW505" s="1"/>
      <c r="MUX505" s="1"/>
      <c r="MUY505" s="1"/>
      <c r="MUZ505" s="1"/>
      <c r="MVA505" s="1"/>
      <c r="MVB505" s="1"/>
      <c r="MVC505" s="1"/>
      <c r="MVD505" s="1"/>
      <c r="MVE505" s="1"/>
      <c r="MVF505" s="1"/>
      <c r="MVG505" s="1"/>
      <c r="MVH505" s="1"/>
      <c r="MVI505" s="1"/>
      <c r="MVJ505" s="1"/>
      <c r="MVK505" s="1"/>
      <c r="MVL505" s="1"/>
      <c r="MVM505" s="1"/>
      <c r="MVN505" s="1"/>
      <c r="MVO505" s="1"/>
      <c r="MVP505" s="1"/>
      <c r="MVQ505" s="1"/>
      <c r="MVR505" s="1"/>
      <c r="MVS505" s="1"/>
      <c r="MVT505" s="1"/>
      <c r="MVU505" s="1"/>
      <c r="MVV505" s="1"/>
      <c r="MVW505" s="1"/>
      <c r="MVX505" s="1"/>
      <c r="MVY505" s="1"/>
      <c r="MVZ505" s="1"/>
      <c r="MWA505" s="1"/>
      <c r="MWB505" s="1"/>
      <c r="MWC505" s="1"/>
      <c r="MWD505" s="1"/>
      <c r="MWE505" s="1"/>
      <c r="MWF505" s="1"/>
      <c r="MWG505" s="1"/>
      <c r="MWH505" s="1"/>
      <c r="MWI505" s="1"/>
      <c r="MWJ505" s="1"/>
      <c r="MWK505" s="1"/>
      <c r="MWL505" s="1"/>
      <c r="MWM505" s="1"/>
      <c r="MWN505" s="1"/>
      <c r="MWO505" s="1"/>
      <c r="MWP505" s="1"/>
      <c r="MWQ505" s="1"/>
      <c r="MWR505" s="1"/>
      <c r="MWS505" s="1"/>
      <c r="MWT505" s="1"/>
      <c r="MWU505" s="1"/>
      <c r="MWV505" s="1"/>
      <c r="MWW505" s="1"/>
      <c r="MWX505" s="1"/>
      <c r="MWY505" s="1"/>
      <c r="MWZ505" s="1"/>
      <c r="MXA505" s="1"/>
      <c r="MXB505" s="1"/>
      <c r="MXC505" s="1"/>
      <c r="MXD505" s="1"/>
      <c r="MXE505" s="1"/>
      <c r="MXF505" s="1"/>
      <c r="MXG505" s="1"/>
      <c r="MXH505" s="1"/>
      <c r="MXI505" s="1"/>
      <c r="MXJ505" s="1"/>
      <c r="MXK505" s="1"/>
      <c r="MXL505" s="1"/>
      <c r="MXM505" s="1"/>
      <c r="MXN505" s="1"/>
      <c r="MXO505" s="1"/>
      <c r="MXP505" s="1"/>
      <c r="MXQ505" s="1"/>
      <c r="MXR505" s="1"/>
      <c r="MXS505" s="1"/>
      <c r="MXT505" s="1"/>
      <c r="MXU505" s="1"/>
      <c r="MXV505" s="1"/>
      <c r="MXW505" s="1"/>
      <c r="MXX505" s="1"/>
      <c r="MXY505" s="1"/>
      <c r="MXZ505" s="1"/>
      <c r="MYA505" s="1"/>
      <c r="MYB505" s="1"/>
      <c r="MYC505" s="1"/>
      <c r="MYD505" s="1"/>
      <c r="MYE505" s="1"/>
      <c r="MYF505" s="1"/>
      <c r="MYG505" s="1"/>
      <c r="MYH505" s="1"/>
      <c r="MYI505" s="1"/>
      <c r="MYJ505" s="1"/>
      <c r="MYK505" s="1"/>
      <c r="MYL505" s="1"/>
      <c r="MYM505" s="1"/>
      <c r="MYN505" s="1"/>
      <c r="MYO505" s="1"/>
      <c r="MYP505" s="1"/>
      <c r="MYQ505" s="1"/>
      <c r="MYR505" s="1"/>
      <c r="MYS505" s="1"/>
      <c r="MYT505" s="1"/>
      <c r="MYU505" s="1"/>
      <c r="MYV505" s="1"/>
      <c r="MYW505" s="1"/>
      <c r="MYX505" s="1"/>
      <c r="MYY505" s="1"/>
      <c r="MYZ505" s="1"/>
      <c r="MZA505" s="1"/>
      <c r="MZB505" s="1"/>
      <c r="MZC505" s="1"/>
      <c r="MZD505" s="1"/>
      <c r="MZE505" s="1"/>
      <c r="MZF505" s="1"/>
      <c r="MZG505" s="1"/>
      <c r="MZH505" s="1"/>
      <c r="MZI505" s="1"/>
      <c r="MZJ505" s="1"/>
      <c r="MZK505" s="1"/>
      <c r="MZL505" s="1"/>
      <c r="MZM505" s="1"/>
      <c r="MZN505" s="1"/>
      <c r="MZO505" s="1"/>
      <c r="MZP505" s="1"/>
      <c r="MZQ505" s="1"/>
      <c r="MZR505" s="1"/>
      <c r="MZS505" s="1"/>
      <c r="MZT505" s="1"/>
      <c r="MZU505" s="1"/>
      <c r="MZV505" s="1"/>
      <c r="MZW505" s="1"/>
      <c r="MZX505" s="1"/>
      <c r="MZY505" s="1"/>
      <c r="MZZ505" s="1"/>
      <c r="NAA505" s="1"/>
      <c r="NAB505" s="1"/>
      <c r="NAC505" s="1"/>
      <c r="NAD505" s="1"/>
      <c r="NAE505" s="1"/>
      <c r="NAF505" s="1"/>
      <c r="NAG505" s="1"/>
      <c r="NAH505" s="1"/>
      <c r="NAI505" s="1"/>
      <c r="NAJ505" s="1"/>
      <c r="NAK505" s="1"/>
      <c r="NAL505" s="1"/>
      <c r="NAM505" s="1"/>
      <c r="NAN505" s="1"/>
      <c r="NAO505" s="1"/>
      <c r="NAP505" s="1"/>
      <c r="NAQ505" s="1"/>
      <c r="NAR505" s="1"/>
      <c r="NAS505" s="1"/>
      <c r="NAT505" s="1"/>
      <c r="NAU505" s="1"/>
      <c r="NAV505" s="1"/>
      <c r="NAW505" s="1"/>
      <c r="NAX505" s="1"/>
      <c r="NAY505" s="1"/>
      <c r="NAZ505" s="1"/>
      <c r="NBA505" s="1"/>
      <c r="NBB505" s="1"/>
      <c r="NBC505" s="1"/>
      <c r="NBD505" s="1"/>
      <c r="NBE505" s="1"/>
      <c r="NBF505" s="1"/>
      <c r="NBG505" s="1"/>
      <c r="NBH505" s="1"/>
      <c r="NBI505" s="1"/>
      <c r="NBJ505" s="1"/>
      <c r="NBK505" s="1"/>
      <c r="NBL505" s="1"/>
      <c r="NBM505" s="1"/>
      <c r="NBN505" s="1"/>
      <c r="NBO505" s="1"/>
      <c r="NBP505" s="1"/>
      <c r="NBQ505" s="1"/>
      <c r="NBR505" s="1"/>
      <c r="NBS505" s="1"/>
      <c r="NBT505" s="1"/>
      <c r="NBU505" s="1"/>
      <c r="NBV505" s="1"/>
      <c r="NBW505" s="1"/>
      <c r="NBX505" s="1"/>
      <c r="NBY505" s="1"/>
      <c r="NBZ505" s="1"/>
      <c r="NCA505" s="1"/>
      <c r="NCB505" s="1"/>
      <c r="NCC505" s="1"/>
      <c r="NCD505" s="1"/>
      <c r="NCE505" s="1"/>
      <c r="NCF505" s="1"/>
      <c r="NCG505" s="1"/>
      <c r="NCH505" s="1"/>
      <c r="NCI505" s="1"/>
      <c r="NCJ505" s="1"/>
      <c r="NCK505" s="1"/>
      <c r="NCL505" s="1"/>
      <c r="NCM505" s="1"/>
      <c r="NCN505" s="1"/>
      <c r="NCO505" s="1"/>
      <c r="NCP505" s="1"/>
      <c r="NCQ505" s="1"/>
      <c r="NCR505" s="1"/>
      <c r="NCS505" s="1"/>
      <c r="NCT505" s="1"/>
      <c r="NCU505" s="1"/>
      <c r="NCV505" s="1"/>
      <c r="NCW505" s="1"/>
      <c r="NCX505" s="1"/>
      <c r="NCY505" s="1"/>
      <c r="NCZ505" s="1"/>
      <c r="NDA505" s="1"/>
      <c r="NDB505" s="1"/>
      <c r="NDC505" s="1"/>
      <c r="NDD505" s="1"/>
      <c r="NDE505" s="1"/>
      <c r="NDF505" s="1"/>
      <c r="NDG505" s="1"/>
      <c r="NDH505" s="1"/>
      <c r="NDI505" s="1"/>
      <c r="NDJ505" s="1"/>
      <c r="NDK505" s="1"/>
      <c r="NDL505" s="1"/>
      <c r="NDM505" s="1"/>
      <c r="NDN505" s="1"/>
      <c r="NDO505" s="1"/>
      <c r="NDP505" s="1"/>
      <c r="NDQ505" s="1"/>
      <c r="NDR505" s="1"/>
      <c r="NDS505" s="1"/>
      <c r="NDT505" s="1"/>
      <c r="NDU505" s="1"/>
      <c r="NDV505" s="1"/>
      <c r="NDW505" s="1"/>
      <c r="NDX505" s="1"/>
      <c r="NDY505" s="1"/>
      <c r="NDZ505" s="1"/>
      <c r="NEA505" s="1"/>
      <c r="NEB505" s="1"/>
      <c r="NEC505" s="1"/>
      <c r="NED505" s="1"/>
      <c r="NEE505" s="1"/>
      <c r="NEF505" s="1"/>
      <c r="NEG505" s="1"/>
      <c r="NEH505" s="1"/>
      <c r="NEI505" s="1"/>
      <c r="NEJ505" s="1"/>
      <c r="NEK505" s="1"/>
      <c r="NEL505" s="1"/>
      <c r="NEM505" s="1"/>
      <c r="NEN505" s="1"/>
      <c r="NEO505" s="1"/>
      <c r="NEP505" s="1"/>
      <c r="NEQ505" s="1"/>
      <c r="NER505" s="1"/>
      <c r="NES505" s="1"/>
      <c r="NET505" s="1"/>
      <c r="NEU505" s="1"/>
      <c r="NEV505" s="1"/>
      <c r="NEW505" s="1"/>
      <c r="NEX505" s="1"/>
      <c r="NEY505" s="1"/>
      <c r="NEZ505" s="1"/>
      <c r="NFA505" s="1"/>
      <c r="NFB505" s="1"/>
      <c r="NFC505" s="1"/>
      <c r="NFD505" s="1"/>
      <c r="NFE505" s="1"/>
      <c r="NFF505" s="1"/>
      <c r="NFG505" s="1"/>
      <c r="NFH505" s="1"/>
      <c r="NFI505" s="1"/>
      <c r="NFJ505" s="1"/>
      <c r="NFK505" s="1"/>
      <c r="NFL505" s="1"/>
      <c r="NFM505" s="1"/>
      <c r="NFN505" s="1"/>
      <c r="NFO505" s="1"/>
      <c r="NFP505" s="1"/>
      <c r="NFQ505" s="1"/>
      <c r="NFR505" s="1"/>
      <c r="NFS505" s="1"/>
      <c r="NFT505" s="1"/>
      <c r="NFU505" s="1"/>
      <c r="NFV505" s="1"/>
      <c r="NFW505" s="1"/>
      <c r="NFX505" s="1"/>
      <c r="NFY505" s="1"/>
      <c r="NFZ505" s="1"/>
      <c r="NGA505" s="1"/>
      <c r="NGB505" s="1"/>
      <c r="NGC505" s="1"/>
      <c r="NGD505" s="1"/>
      <c r="NGE505" s="1"/>
      <c r="NGF505" s="1"/>
      <c r="NGG505" s="1"/>
      <c r="NGH505" s="1"/>
      <c r="NGI505" s="1"/>
      <c r="NGJ505" s="1"/>
      <c r="NGK505" s="1"/>
      <c r="NGL505" s="1"/>
      <c r="NGM505" s="1"/>
      <c r="NGN505" s="1"/>
      <c r="NGO505" s="1"/>
      <c r="NGP505" s="1"/>
      <c r="NGQ505" s="1"/>
      <c r="NGR505" s="1"/>
      <c r="NGS505" s="1"/>
      <c r="NGT505" s="1"/>
      <c r="NGU505" s="1"/>
      <c r="NGV505" s="1"/>
      <c r="NGW505" s="1"/>
      <c r="NGX505" s="1"/>
      <c r="NGY505" s="1"/>
      <c r="NGZ505" s="1"/>
      <c r="NHA505" s="1"/>
      <c r="NHB505" s="1"/>
      <c r="NHC505" s="1"/>
      <c r="NHD505" s="1"/>
      <c r="NHE505" s="1"/>
      <c r="NHF505" s="1"/>
      <c r="NHG505" s="1"/>
      <c r="NHH505" s="1"/>
      <c r="NHI505" s="1"/>
      <c r="NHJ505" s="1"/>
      <c r="NHK505" s="1"/>
      <c r="NHL505" s="1"/>
      <c r="NHM505" s="1"/>
      <c r="NHN505" s="1"/>
      <c r="NHO505" s="1"/>
      <c r="NHP505" s="1"/>
      <c r="NHQ505" s="1"/>
      <c r="NHR505" s="1"/>
      <c r="NHS505" s="1"/>
      <c r="NHT505" s="1"/>
      <c r="NHU505" s="1"/>
      <c r="NHV505" s="1"/>
      <c r="NHW505" s="1"/>
      <c r="NHX505" s="1"/>
      <c r="NHY505" s="1"/>
      <c r="NHZ505" s="1"/>
      <c r="NIA505" s="1"/>
      <c r="NIB505" s="1"/>
      <c r="NIC505" s="1"/>
      <c r="NID505" s="1"/>
      <c r="NIE505" s="1"/>
      <c r="NIF505" s="1"/>
      <c r="NIG505" s="1"/>
      <c r="NIH505" s="1"/>
      <c r="NII505" s="1"/>
      <c r="NIJ505" s="1"/>
      <c r="NIK505" s="1"/>
      <c r="NIL505" s="1"/>
      <c r="NIM505" s="1"/>
      <c r="NIN505" s="1"/>
      <c r="NIO505" s="1"/>
      <c r="NIP505" s="1"/>
      <c r="NIQ505" s="1"/>
      <c r="NIR505" s="1"/>
      <c r="NIS505" s="1"/>
      <c r="NIT505" s="1"/>
      <c r="NIU505" s="1"/>
      <c r="NIV505" s="1"/>
      <c r="NIW505" s="1"/>
      <c r="NIX505" s="1"/>
      <c r="NIY505" s="1"/>
      <c r="NIZ505" s="1"/>
      <c r="NJA505" s="1"/>
      <c r="NJB505" s="1"/>
      <c r="NJC505" s="1"/>
      <c r="NJD505" s="1"/>
      <c r="NJE505" s="1"/>
      <c r="NJF505" s="1"/>
      <c r="NJG505" s="1"/>
      <c r="NJH505" s="1"/>
      <c r="NJI505" s="1"/>
      <c r="NJJ505" s="1"/>
      <c r="NJK505" s="1"/>
      <c r="NJL505" s="1"/>
      <c r="NJM505" s="1"/>
      <c r="NJN505" s="1"/>
      <c r="NJO505" s="1"/>
      <c r="NJP505" s="1"/>
      <c r="NJQ505" s="1"/>
      <c r="NJR505" s="1"/>
      <c r="NJS505" s="1"/>
      <c r="NJT505" s="1"/>
      <c r="NJU505" s="1"/>
      <c r="NJV505" s="1"/>
      <c r="NJW505" s="1"/>
      <c r="NJX505" s="1"/>
      <c r="NJY505" s="1"/>
      <c r="NJZ505" s="1"/>
      <c r="NKA505" s="1"/>
      <c r="NKB505" s="1"/>
      <c r="NKC505" s="1"/>
      <c r="NKD505" s="1"/>
      <c r="NKE505" s="1"/>
      <c r="NKF505" s="1"/>
      <c r="NKG505" s="1"/>
      <c r="NKH505" s="1"/>
      <c r="NKI505" s="1"/>
      <c r="NKJ505" s="1"/>
      <c r="NKK505" s="1"/>
      <c r="NKL505" s="1"/>
      <c r="NKM505" s="1"/>
      <c r="NKN505" s="1"/>
      <c r="NKO505" s="1"/>
      <c r="NKP505" s="1"/>
      <c r="NKQ505" s="1"/>
      <c r="NKR505" s="1"/>
      <c r="NKS505" s="1"/>
      <c r="NKT505" s="1"/>
      <c r="NKU505" s="1"/>
      <c r="NKV505" s="1"/>
      <c r="NKW505" s="1"/>
      <c r="NKX505" s="1"/>
      <c r="NKY505" s="1"/>
      <c r="NKZ505" s="1"/>
      <c r="NLA505" s="1"/>
      <c r="NLB505" s="1"/>
      <c r="NLC505" s="1"/>
      <c r="NLD505" s="1"/>
      <c r="NLE505" s="1"/>
      <c r="NLF505" s="1"/>
      <c r="NLG505" s="1"/>
      <c r="NLH505" s="1"/>
      <c r="NLI505" s="1"/>
      <c r="NLJ505" s="1"/>
      <c r="NLK505" s="1"/>
      <c r="NLL505" s="1"/>
      <c r="NLM505" s="1"/>
      <c r="NLN505" s="1"/>
      <c r="NLO505" s="1"/>
      <c r="NLP505" s="1"/>
      <c r="NLQ505" s="1"/>
      <c r="NLR505" s="1"/>
      <c r="NLS505" s="1"/>
      <c r="NLT505" s="1"/>
      <c r="NLU505" s="1"/>
      <c r="NLV505" s="1"/>
      <c r="NLW505" s="1"/>
      <c r="NLX505" s="1"/>
      <c r="NLY505" s="1"/>
      <c r="NLZ505" s="1"/>
      <c r="NMA505" s="1"/>
      <c r="NMB505" s="1"/>
      <c r="NMC505" s="1"/>
      <c r="NMD505" s="1"/>
      <c r="NME505" s="1"/>
      <c r="NMF505" s="1"/>
      <c r="NMG505" s="1"/>
      <c r="NMH505" s="1"/>
      <c r="NMI505" s="1"/>
      <c r="NMJ505" s="1"/>
      <c r="NMK505" s="1"/>
      <c r="NML505" s="1"/>
      <c r="NMM505" s="1"/>
      <c r="NMN505" s="1"/>
      <c r="NMO505" s="1"/>
      <c r="NMP505" s="1"/>
      <c r="NMQ505" s="1"/>
      <c r="NMR505" s="1"/>
      <c r="NMS505" s="1"/>
      <c r="NMT505" s="1"/>
      <c r="NMU505" s="1"/>
      <c r="NMV505" s="1"/>
      <c r="NMW505" s="1"/>
      <c r="NMX505" s="1"/>
      <c r="NMY505" s="1"/>
      <c r="NMZ505" s="1"/>
      <c r="NNA505" s="1"/>
      <c r="NNB505" s="1"/>
      <c r="NNC505" s="1"/>
      <c r="NND505" s="1"/>
      <c r="NNE505" s="1"/>
      <c r="NNF505" s="1"/>
      <c r="NNG505" s="1"/>
      <c r="NNH505" s="1"/>
      <c r="NNI505" s="1"/>
      <c r="NNJ505" s="1"/>
      <c r="NNK505" s="1"/>
      <c r="NNL505" s="1"/>
      <c r="NNM505" s="1"/>
      <c r="NNN505" s="1"/>
      <c r="NNO505" s="1"/>
      <c r="NNP505" s="1"/>
      <c r="NNQ505" s="1"/>
      <c r="NNR505" s="1"/>
      <c r="NNS505" s="1"/>
      <c r="NNT505" s="1"/>
      <c r="NNU505" s="1"/>
      <c r="NNV505" s="1"/>
      <c r="NNW505" s="1"/>
      <c r="NNX505" s="1"/>
      <c r="NNY505" s="1"/>
      <c r="NNZ505" s="1"/>
      <c r="NOA505" s="1"/>
      <c r="NOB505" s="1"/>
      <c r="NOC505" s="1"/>
      <c r="NOD505" s="1"/>
      <c r="NOE505" s="1"/>
      <c r="NOF505" s="1"/>
      <c r="NOG505" s="1"/>
      <c r="NOH505" s="1"/>
      <c r="NOI505" s="1"/>
      <c r="NOJ505" s="1"/>
      <c r="NOK505" s="1"/>
      <c r="NOL505" s="1"/>
      <c r="NOM505" s="1"/>
      <c r="NON505" s="1"/>
      <c r="NOO505" s="1"/>
      <c r="NOP505" s="1"/>
      <c r="NOQ505" s="1"/>
      <c r="NOR505" s="1"/>
      <c r="NOS505" s="1"/>
      <c r="NOT505" s="1"/>
      <c r="NOU505" s="1"/>
      <c r="NOV505" s="1"/>
      <c r="NOW505" s="1"/>
      <c r="NOX505" s="1"/>
      <c r="NOY505" s="1"/>
      <c r="NOZ505" s="1"/>
      <c r="NPA505" s="1"/>
      <c r="NPB505" s="1"/>
      <c r="NPC505" s="1"/>
      <c r="NPD505" s="1"/>
      <c r="NPE505" s="1"/>
      <c r="NPF505" s="1"/>
      <c r="NPG505" s="1"/>
      <c r="NPH505" s="1"/>
      <c r="NPI505" s="1"/>
      <c r="NPJ505" s="1"/>
      <c r="NPK505" s="1"/>
      <c r="NPL505" s="1"/>
      <c r="NPM505" s="1"/>
      <c r="NPN505" s="1"/>
      <c r="NPO505" s="1"/>
      <c r="NPP505" s="1"/>
      <c r="NPQ505" s="1"/>
      <c r="NPR505" s="1"/>
      <c r="NPS505" s="1"/>
      <c r="NPT505" s="1"/>
      <c r="NPU505" s="1"/>
      <c r="NPV505" s="1"/>
      <c r="NPW505" s="1"/>
      <c r="NPX505" s="1"/>
      <c r="NPY505" s="1"/>
      <c r="NPZ505" s="1"/>
      <c r="NQA505" s="1"/>
      <c r="NQB505" s="1"/>
      <c r="NQC505" s="1"/>
      <c r="NQD505" s="1"/>
      <c r="NQE505" s="1"/>
      <c r="NQF505" s="1"/>
      <c r="NQG505" s="1"/>
      <c r="NQH505" s="1"/>
      <c r="NQI505" s="1"/>
      <c r="NQJ505" s="1"/>
      <c r="NQK505" s="1"/>
      <c r="NQL505" s="1"/>
      <c r="NQM505" s="1"/>
      <c r="NQN505" s="1"/>
      <c r="NQO505" s="1"/>
      <c r="NQP505" s="1"/>
      <c r="NQQ505" s="1"/>
      <c r="NQR505" s="1"/>
      <c r="NQS505" s="1"/>
      <c r="NQT505" s="1"/>
      <c r="NQU505" s="1"/>
      <c r="NQV505" s="1"/>
      <c r="NQW505" s="1"/>
      <c r="NQX505" s="1"/>
      <c r="NQY505" s="1"/>
      <c r="NQZ505" s="1"/>
      <c r="NRA505" s="1"/>
      <c r="NRB505" s="1"/>
      <c r="NRC505" s="1"/>
      <c r="NRD505" s="1"/>
      <c r="NRE505" s="1"/>
      <c r="NRF505" s="1"/>
      <c r="NRG505" s="1"/>
      <c r="NRH505" s="1"/>
      <c r="NRI505" s="1"/>
      <c r="NRJ505" s="1"/>
      <c r="NRK505" s="1"/>
      <c r="NRL505" s="1"/>
      <c r="NRM505" s="1"/>
      <c r="NRN505" s="1"/>
      <c r="NRO505" s="1"/>
      <c r="NRP505" s="1"/>
      <c r="NRQ505" s="1"/>
      <c r="NRR505" s="1"/>
      <c r="NRS505" s="1"/>
      <c r="NRT505" s="1"/>
      <c r="NRU505" s="1"/>
      <c r="NRV505" s="1"/>
      <c r="NRW505" s="1"/>
      <c r="NRX505" s="1"/>
      <c r="NRY505" s="1"/>
      <c r="NRZ505" s="1"/>
      <c r="NSA505" s="1"/>
      <c r="NSB505" s="1"/>
      <c r="NSC505" s="1"/>
      <c r="NSD505" s="1"/>
      <c r="NSE505" s="1"/>
      <c r="NSF505" s="1"/>
      <c r="NSG505" s="1"/>
      <c r="NSH505" s="1"/>
      <c r="NSI505" s="1"/>
      <c r="NSJ505" s="1"/>
      <c r="NSK505" s="1"/>
      <c r="NSL505" s="1"/>
      <c r="NSM505" s="1"/>
      <c r="NSN505" s="1"/>
      <c r="NSO505" s="1"/>
      <c r="NSP505" s="1"/>
      <c r="NSQ505" s="1"/>
      <c r="NSR505" s="1"/>
      <c r="NSS505" s="1"/>
      <c r="NST505" s="1"/>
      <c r="NSU505" s="1"/>
      <c r="NSV505" s="1"/>
      <c r="NSW505" s="1"/>
      <c r="NSX505" s="1"/>
      <c r="NSY505" s="1"/>
      <c r="NSZ505" s="1"/>
      <c r="NTA505" s="1"/>
      <c r="NTB505" s="1"/>
      <c r="NTC505" s="1"/>
      <c r="NTD505" s="1"/>
      <c r="NTE505" s="1"/>
      <c r="NTF505" s="1"/>
      <c r="NTG505" s="1"/>
      <c r="NTH505" s="1"/>
      <c r="NTI505" s="1"/>
      <c r="NTJ505" s="1"/>
      <c r="NTK505" s="1"/>
      <c r="NTL505" s="1"/>
      <c r="NTM505" s="1"/>
      <c r="NTN505" s="1"/>
      <c r="NTO505" s="1"/>
      <c r="NTP505" s="1"/>
      <c r="NTQ505" s="1"/>
      <c r="NTR505" s="1"/>
      <c r="NTS505" s="1"/>
      <c r="NTT505" s="1"/>
      <c r="NTU505" s="1"/>
      <c r="NTV505" s="1"/>
      <c r="NTW505" s="1"/>
      <c r="NTX505" s="1"/>
      <c r="NTY505" s="1"/>
      <c r="NTZ505" s="1"/>
      <c r="NUA505" s="1"/>
      <c r="NUB505" s="1"/>
      <c r="NUC505" s="1"/>
      <c r="NUD505" s="1"/>
      <c r="NUE505" s="1"/>
      <c r="NUF505" s="1"/>
      <c r="NUG505" s="1"/>
      <c r="NUH505" s="1"/>
      <c r="NUI505" s="1"/>
      <c r="NUJ505" s="1"/>
      <c r="NUK505" s="1"/>
      <c r="NUL505" s="1"/>
      <c r="NUM505" s="1"/>
      <c r="NUN505" s="1"/>
      <c r="NUO505" s="1"/>
      <c r="NUP505" s="1"/>
      <c r="NUQ505" s="1"/>
      <c r="NUR505" s="1"/>
      <c r="NUS505" s="1"/>
      <c r="NUT505" s="1"/>
      <c r="NUU505" s="1"/>
      <c r="NUV505" s="1"/>
      <c r="NUW505" s="1"/>
      <c r="NUX505" s="1"/>
      <c r="NUY505" s="1"/>
      <c r="NUZ505" s="1"/>
      <c r="NVA505" s="1"/>
      <c r="NVB505" s="1"/>
      <c r="NVC505" s="1"/>
      <c r="NVD505" s="1"/>
      <c r="NVE505" s="1"/>
      <c r="NVF505" s="1"/>
      <c r="NVG505" s="1"/>
      <c r="NVH505" s="1"/>
      <c r="NVI505" s="1"/>
      <c r="NVJ505" s="1"/>
      <c r="NVK505" s="1"/>
      <c r="NVL505" s="1"/>
      <c r="NVM505" s="1"/>
      <c r="NVN505" s="1"/>
      <c r="NVO505" s="1"/>
      <c r="NVP505" s="1"/>
      <c r="NVQ505" s="1"/>
      <c r="NVR505" s="1"/>
      <c r="NVS505" s="1"/>
      <c r="NVT505" s="1"/>
      <c r="NVU505" s="1"/>
      <c r="NVV505" s="1"/>
      <c r="NVW505" s="1"/>
      <c r="NVX505" s="1"/>
      <c r="NVY505" s="1"/>
      <c r="NVZ505" s="1"/>
      <c r="NWA505" s="1"/>
      <c r="NWB505" s="1"/>
      <c r="NWC505" s="1"/>
      <c r="NWD505" s="1"/>
      <c r="NWE505" s="1"/>
      <c r="NWF505" s="1"/>
      <c r="NWG505" s="1"/>
      <c r="NWH505" s="1"/>
      <c r="NWI505" s="1"/>
      <c r="NWJ505" s="1"/>
      <c r="NWK505" s="1"/>
      <c r="NWL505" s="1"/>
      <c r="NWM505" s="1"/>
      <c r="NWN505" s="1"/>
      <c r="NWO505" s="1"/>
      <c r="NWP505" s="1"/>
      <c r="NWQ505" s="1"/>
      <c r="NWR505" s="1"/>
      <c r="NWS505" s="1"/>
      <c r="NWT505" s="1"/>
      <c r="NWU505" s="1"/>
      <c r="NWV505" s="1"/>
      <c r="NWW505" s="1"/>
      <c r="NWX505" s="1"/>
      <c r="NWY505" s="1"/>
      <c r="NWZ505" s="1"/>
      <c r="NXA505" s="1"/>
      <c r="NXB505" s="1"/>
      <c r="NXC505" s="1"/>
      <c r="NXD505" s="1"/>
      <c r="NXE505" s="1"/>
      <c r="NXF505" s="1"/>
      <c r="NXG505" s="1"/>
      <c r="NXH505" s="1"/>
      <c r="NXI505" s="1"/>
      <c r="NXJ505" s="1"/>
      <c r="NXK505" s="1"/>
      <c r="NXL505" s="1"/>
      <c r="NXM505" s="1"/>
      <c r="NXN505" s="1"/>
      <c r="NXO505" s="1"/>
      <c r="NXP505" s="1"/>
      <c r="NXQ505" s="1"/>
      <c r="NXR505" s="1"/>
      <c r="NXS505" s="1"/>
      <c r="NXT505" s="1"/>
      <c r="NXU505" s="1"/>
      <c r="NXV505" s="1"/>
      <c r="NXW505" s="1"/>
      <c r="NXX505" s="1"/>
      <c r="NXY505" s="1"/>
      <c r="NXZ505" s="1"/>
      <c r="NYA505" s="1"/>
      <c r="NYB505" s="1"/>
      <c r="NYC505" s="1"/>
      <c r="NYD505" s="1"/>
      <c r="NYE505" s="1"/>
      <c r="NYF505" s="1"/>
      <c r="NYG505" s="1"/>
      <c r="NYH505" s="1"/>
      <c r="NYI505" s="1"/>
      <c r="NYJ505" s="1"/>
      <c r="NYK505" s="1"/>
      <c r="NYL505" s="1"/>
      <c r="NYM505" s="1"/>
      <c r="NYN505" s="1"/>
      <c r="NYO505" s="1"/>
      <c r="NYP505" s="1"/>
      <c r="NYQ505" s="1"/>
      <c r="NYR505" s="1"/>
      <c r="NYS505" s="1"/>
      <c r="NYT505" s="1"/>
      <c r="NYU505" s="1"/>
      <c r="NYV505" s="1"/>
      <c r="NYW505" s="1"/>
      <c r="NYX505" s="1"/>
      <c r="NYY505" s="1"/>
      <c r="NYZ505" s="1"/>
      <c r="NZA505" s="1"/>
      <c r="NZB505" s="1"/>
      <c r="NZC505" s="1"/>
      <c r="NZD505" s="1"/>
      <c r="NZE505" s="1"/>
      <c r="NZF505" s="1"/>
      <c r="NZG505" s="1"/>
      <c r="NZH505" s="1"/>
      <c r="NZI505" s="1"/>
      <c r="NZJ505" s="1"/>
      <c r="NZK505" s="1"/>
      <c r="NZL505" s="1"/>
      <c r="NZM505" s="1"/>
      <c r="NZN505" s="1"/>
      <c r="NZO505" s="1"/>
      <c r="NZP505" s="1"/>
      <c r="NZQ505" s="1"/>
      <c r="NZR505" s="1"/>
      <c r="NZS505" s="1"/>
      <c r="NZT505" s="1"/>
      <c r="NZU505" s="1"/>
      <c r="NZV505" s="1"/>
      <c r="NZW505" s="1"/>
      <c r="NZX505" s="1"/>
      <c r="NZY505" s="1"/>
      <c r="NZZ505" s="1"/>
      <c r="OAA505" s="1"/>
      <c r="OAB505" s="1"/>
      <c r="OAC505" s="1"/>
      <c r="OAD505" s="1"/>
      <c r="OAE505" s="1"/>
      <c r="OAF505" s="1"/>
      <c r="OAG505" s="1"/>
      <c r="OAH505" s="1"/>
      <c r="OAI505" s="1"/>
      <c r="OAJ505" s="1"/>
      <c r="OAK505" s="1"/>
      <c r="OAL505" s="1"/>
      <c r="OAM505" s="1"/>
      <c r="OAN505" s="1"/>
      <c r="OAO505" s="1"/>
      <c r="OAP505" s="1"/>
      <c r="OAQ505" s="1"/>
      <c r="OAR505" s="1"/>
      <c r="OAS505" s="1"/>
      <c r="OAT505" s="1"/>
      <c r="OAU505" s="1"/>
      <c r="OAV505" s="1"/>
      <c r="OAW505" s="1"/>
      <c r="OAX505" s="1"/>
      <c r="OAY505" s="1"/>
      <c r="OAZ505" s="1"/>
      <c r="OBA505" s="1"/>
      <c r="OBB505" s="1"/>
      <c r="OBC505" s="1"/>
      <c r="OBD505" s="1"/>
      <c r="OBE505" s="1"/>
      <c r="OBF505" s="1"/>
      <c r="OBG505" s="1"/>
      <c r="OBH505" s="1"/>
      <c r="OBI505" s="1"/>
      <c r="OBJ505" s="1"/>
      <c r="OBK505" s="1"/>
      <c r="OBL505" s="1"/>
      <c r="OBM505" s="1"/>
      <c r="OBN505" s="1"/>
      <c r="OBO505" s="1"/>
      <c r="OBP505" s="1"/>
      <c r="OBQ505" s="1"/>
      <c r="OBR505" s="1"/>
      <c r="OBS505" s="1"/>
      <c r="OBT505" s="1"/>
      <c r="OBU505" s="1"/>
      <c r="OBV505" s="1"/>
      <c r="OBW505" s="1"/>
      <c r="OBX505" s="1"/>
      <c r="OBY505" s="1"/>
      <c r="OBZ505" s="1"/>
      <c r="OCA505" s="1"/>
      <c r="OCB505" s="1"/>
      <c r="OCC505" s="1"/>
      <c r="OCD505" s="1"/>
      <c r="OCE505" s="1"/>
      <c r="OCF505" s="1"/>
      <c r="OCG505" s="1"/>
      <c r="OCH505" s="1"/>
      <c r="OCI505" s="1"/>
      <c r="OCJ505" s="1"/>
      <c r="OCK505" s="1"/>
      <c r="OCL505" s="1"/>
      <c r="OCM505" s="1"/>
      <c r="OCN505" s="1"/>
      <c r="OCO505" s="1"/>
      <c r="OCP505" s="1"/>
      <c r="OCQ505" s="1"/>
      <c r="OCR505" s="1"/>
      <c r="OCS505" s="1"/>
      <c r="OCT505" s="1"/>
      <c r="OCU505" s="1"/>
      <c r="OCV505" s="1"/>
      <c r="OCW505" s="1"/>
      <c r="OCX505" s="1"/>
      <c r="OCY505" s="1"/>
      <c r="OCZ505" s="1"/>
      <c r="ODA505" s="1"/>
      <c r="ODB505" s="1"/>
      <c r="ODC505" s="1"/>
      <c r="ODD505" s="1"/>
      <c r="ODE505" s="1"/>
      <c r="ODF505" s="1"/>
      <c r="ODG505" s="1"/>
      <c r="ODH505" s="1"/>
      <c r="ODI505" s="1"/>
      <c r="ODJ505" s="1"/>
      <c r="ODK505" s="1"/>
      <c r="ODL505" s="1"/>
      <c r="ODM505" s="1"/>
      <c r="ODN505" s="1"/>
      <c r="ODO505" s="1"/>
      <c r="ODP505" s="1"/>
      <c r="ODQ505" s="1"/>
      <c r="ODR505" s="1"/>
      <c r="ODS505" s="1"/>
      <c r="ODT505" s="1"/>
      <c r="ODU505" s="1"/>
      <c r="ODV505" s="1"/>
      <c r="ODW505" s="1"/>
      <c r="ODX505" s="1"/>
      <c r="ODY505" s="1"/>
      <c r="ODZ505" s="1"/>
      <c r="OEA505" s="1"/>
      <c r="OEB505" s="1"/>
      <c r="OEC505" s="1"/>
      <c r="OED505" s="1"/>
      <c r="OEE505" s="1"/>
      <c r="OEF505" s="1"/>
      <c r="OEG505" s="1"/>
      <c r="OEH505" s="1"/>
      <c r="OEI505" s="1"/>
      <c r="OEJ505" s="1"/>
      <c r="OEK505" s="1"/>
      <c r="OEL505" s="1"/>
      <c r="OEM505" s="1"/>
      <c r="OEN505" s="1"/>
      <c r="OEO505" s="1"/>
      <c r="OEP505" s="1"/>
      <c r="OEQ505" s="1"/>
      <c r="OER505" s="1"/>
      <c r="OES505" s="1"/>
      <c r="OET505" s="1"/>
      <c r="OEU505" s="1"/>
      <c r="OEV505" s="1"/>
      <c r="OEW505" s="1"/>
      <c r="OEX505" s="1"/>
      <c r="OEY505" s="1"/>
      <c r="OEZ505" s="1"/>
      <c r="OFA505" s="1"/>
      <c r="OFB505" s="1"/>
      <c r="OFC505" s="1"/>
      <c r="OFD505" s="1"/>
      <c r="OFE505" s="1"/>
      <c r="OFF505" s="1"/>
      <c r="OFG505" s="1"/>
      <c r="OFH505" s="1"/>
      <c r="OFI505" s="1"/>
      <c r="OFJ505" s="1"/>
      <c r="OFK505" s="1"/>
      <c r="OFL505" s="1"/>
      <c r="OFM505" s="1"/>
      <c r="OFN505" s="1"/>
      <c r="OFO505" s="1"/>
      <c r="OFP505" s="1"/>
      <c r="OFQ505" s="1"/>
      <c r="OFR505" s="1"/>
      <c r="OFS505" s="1"/>
      <c r="OFT505" s="1"/>
      <c r="OFU505" s="1"/>
      <c r="OFV505" s="1"/>
      <c r="OFW505" s="1"/>
      <c r="OFX505" s="1"/>
      <c r="OFY505" s="1"/>
      <c r="OFZ505" s="1"/>
      <c r="OGA505" s="1"/>
      <c r="OGB505" s="1"/>
      <c r="OGC505" s="1"/>
      <c r="OGD505" s="1"/>
      <c r="OGE505" s="1"/>
      <c r="OGF505" s="1"/>
      <c r="OGG505" s="1"/>
      <c r="OGH505" s="1"/>
      <c r="OGI505" s="1"/>
      <c r="OGJ505" s="1"/>
      <c r="OGK505" s="1"/>
      <c r="OGL505" s="1"/>
      <c r="OGM505" s="1"/>
      <c r="OGN505" s="1"/>
      <c r="OGO505" s="1"/>
      <c r="OGP505" s="1"/>
      <c r="OGQ505" s="1"/>
      <c r="OGR505" s="1"/>
      <c r="OGS505" s="1"/>
      <c r="OGT505" s="1"/>
      <c r="OGU505" s="1"/>
      <c r="OGV505" s="1"/>
      <c r="OGW505" s="1"/>
      <c r="OGX505" s="1"/>
      <c r="OGY505" s="1"/>
      <c r="OGZ505" s="1"/>
      <c r="OHA505" s="1"/>
      <c r="OHB505" s="1"/>
      <c r="OHC505" s="1"/>
      <c r="OHD505" s="1"/>
      <c r="OHE505" s="1"/>
      <c r="OHF505" s="1"/>
      <c r="OHG505" s="1"/>
      <c r="OHH505" s="1"/>
      <c r="OHI505" s="1"/>
      <c r="OHJ505" s="1"/>
      <c r="OHK505" s="1"/>
      <c r="OHL505" s="1"/>
      <c r="OHM505" s="1"/>
      <c r="OHN505" s="1"/>
      <c r="OHO505" s="1"/>
      <c r="OHP505" s="1"/>
      <c r="OHQ505" s="1"/>
      <c r="OHR505" s="1"/>
      <c r="OHS505" s="1"/>
      <c r="OHT505" s="1"/>
      <c r="OHU505" s="1"/>
      <c r="OHV505" s="1"/>
      <c r="OHW505" s="1"/>
      <c r="OHX505" s="1"/>
      <c r="OHY505" s="1"/>
      <c r="OHZ505" s="1"/>
      <c r="OIA505" s="1"/>
      <c r="OIB505" s="1"/>
      <c r="OIC505" s="1"/>
      <c r="OID505" s="1"/>
      <c r="OIE505" s="1"/>
      <c r="OIF505" s="1"/>
      <c r="OIG505" s="1"/>
      <c r="OIH505" s="1"/>
      <c r="OII505" s="1"/>
      <c r="OIJ505" s="1"/>
      <c r="OIK505" s="1"/>
      <c r="OIL505" s="1"/>
      <c r="OIM505" s="1"/>
      <c r="OIN505" s="1"/>
      <c r="OIO505" s="1"/>
      <c r="OIP505" s="1"/>
      <c r="OIQ505" s="1"/>
      <c r="OIR505" s="1"/>
      <c r="OIS505" s="1"/>
      <c r="OIT505" s="1"/>
      <c r="OIU505" s="1"/>
      <c r="OIV505" s="1"/>
      <c r="OIW505" s="1"/>
      <c r="OIX505" s="1"/>
      <c r="OIY505" s="1"/>
      <c r="OIZ505" s="1"/>
      <c r="OJA505" s="1"/>
      <c r="OJB505" s="1"/>
      <c r="OJC505" s="1"/>
      <c r="OJD505" s="1"/>
      <c r="OJE505" s="1"/>
      <c r="OJF505" s="1"/>
      <c r="OJG505" s="1"/>
      <c r="OJH505" s="1"/>
      <c r="OJI505" s="1"/>
      <c r="OJJ505" s="1"/>
      <c r="OJK505" s="1"/>
      <c r="OJL505" s="1"/>
      <c r="OJM505" s="1"/>
      <c r="OJN505" s="1"/>
      <c r="OJO505" s="1"/>
      <c r="OJP505" s="1"/>
      <c r="OJQ505" s="1"/>
      <c r="OJR505" s="1"/>
      <c r="OJS505" s="1"/>
      <c r="OJT505" s="1"/>
      <c r="OJU505" s="1"/>
      <c r="OJV505" s="1"/>
      <c r="OJW505" s="1"/>
      <c r="OJX505" s="1"/>
      <c r="OJY505" s="1"/>
      <c r="OJZ505" s="1"/>
      <c r="OKA505" s="1"/>
      <c r="OKB505" s="1"/>
      <c r="OKC505" s="1"/>
      <c r="OKD505" s="1"/>
      <c r="OKE505" s="1"/>
      <c r="OKF505" s="1"/>
      <c r="OKG505" s="1"/>
      <c r="OKH505" s="1"/>
      <c r="OKI505" s="1"/>
      <c r="OKJ505" s="1"/>
      <c r="OKK505" s="1"/>
      <c r="OKL505" s="1"/>
      <c r="OKM505" s="1"/>
      <c r="OKN505" s="1"/>
      <c r="OKO505" s="1"/>
      <c r="OKP505" s="1"/>
      <c r="OKQ505" s="1"/>
      <c r="OKR505" s="1"/>
      <c r="OKS505" s="1"/>
      <c r="OKT505" s="1"/>
      <c r="OKU505" s="1"/>
      <c r="OKV505" s="1"/>
      <c r="OKW505" s="1"/>
      <c r="OKX505" s="1"/>
      <c r="OKY505" s="1"/>
      <c r="OKZ505" s="1"/>
      <c r="OLA505" s="1"/>
      <c r="OLB505" s="1"/>
      <c r="OLC505" s="1"/>
      <c r="OLD505" s="1"/>
      <c r="OLE505" s="1"/>
      <c r="OLF505" s="1"/>
      <c r="OLG505" s="1"/>
      <c r="OLH505" s="1"/>
      <c r="OLI505" s="1"/>
      <c r="OLJ505" s="1"/>
      <c r="OLK505" s="1"/>
      <c r="OLL505" s="1"/>
      <c r="OLM505" s="1"/>
      <c r="OLN505" s="1"/>
      <c r="OLO505" s="1"/>
      <c r="OLP505" s="1"/>
      <c r="OLQ505" s="1"/>
      <c r="OLR505" s="1"/>
      <c r="OLS505" s="1"/>
      <c r="OLT505" s="1"/>
      <c r="OLU505" s="1"/>
      <c r="OLV505" s="1"/>
      <c r="OLW505" s="1"/>
      <c r="OLX505" s="1"/>
      <c r="OLY505" s="1"/>
      <c r="OLZ505" s="1"/>
      <c r="OMA505" s="1"/>
      <c r="OMB505" s="1"/>
      <c r="OMC505" s="1"/>
      <c r="OMD505" s="1"/>
      <c r="OME505" s="1"/>
      <c r="OMF505" s="1"/>
      <c r="OMG505" s="1"/>
      <c r="OMH505" s="1"/>
      <c r="OMI505" s="1"/>
      <c r="OMJ505" s="1"/>
      <c r="OMK505" s="1"/>
      <c r="OML505" s="1"/>
      <c r="OMM505" s="1"/>
      <c r="OMN505" s="1"/>
      <c r="OMO505" s="1"/>
      <c r="OMP505" s="1"/>
      <c r="OMQ505" s="1"/>
      <c r="OMR505" s="1"/>
      <c r="OMS505" s="1"/>
      <c r="OMT505" s="1"/>
      <c r="OMU505" s="1"/>
      <c r="OMV505" s="1"/>
      <c r="OMW505" s="1"/>
      <c r="OMX505" s="1"/>
      <c r="OMY505" s="1"/>
      <c r="OMZ505" s="1"/>
      <c r="ONA505" s="1"/>
      <c r="ONB505" s="1"/>
      <c r="ONC505" s="1"/>
      <c r="OND505" s="1"/>
      <c r="ONE505" s="1"/>
      <c r="ONF505" s="1"/>
      <c r="ONG505" s="1"/>
      <c r="ONH505" s="1"/>
      <c r="ONI505" s="1"/>
      <c r="ONJ505" s="1"/>
      <c r="ONK505" s="1"/>
      <c r="ONL505" s="1"/>
      <c r="ONM505" s="1"/>
      <c r="ONN505" s="1"/>
      <c r="ONO505" s="1"/>
      <c r="ONP505" s="1"/>
      <c r="ONQ505" s="1"/>
      <c r="ONR505" s="1"/>
      <c r="ONS505" s="1"/>
      <c r="ONT505" s="1"/>
      <c r="ONU505" s="1"/>
      <c r="ONV505" s="1"/>
      <c r="ONW505" s="1"/>
      <c r="ONX505" s="1"/>
      <c r="ONY505" s="1"/>
      <c r="ONZ505" s="1"/>
      <c r="OOA505" s="1"/>
      <c r="OOB505" s="1"/>
      <c r="OOC505" s="1"/>
      <c r="OOD505" s="1"/>
      <c r="OOE505" s="1"/>
      <c r="OOF505" s="1"/>
      <c r="OOG505" s="1"/>
      <c r="OOH505" s="1"/>
      <c r="OOI505" s="1"/>
      <c r="OOJ505" s="1"/>
      <c r="OOK505" s="1"/>
      <c r="OOL505" s="1"/>
      <c r="OOM505" s="1"/>
      <c r="OON505" s="1"/>
      <c r="OOO505" s="1"/>
      <c r="OOP505" s="1"/>
      <c r="OOQ505" s="1"/>
      <c r="OOR505" s="1"/>
      <c r="OOS505" s="1"/>
      <c r="OOT505" s="1"/>
      <c r="OOU505" s="1"/>
      <c r="OOV505" s="1"/>
      <c r="OOW505" s="1"/>
      <c r="OOX505" s="1"/>
      <c r="OOY505" s="1"/>
      <c r="OOZ505" s="1"/>
      <c r="OPA505" s="1"/>
      <c r="OPB505" s="1"/>
      <c r="OPC505" s="1"/>
      <c r="OPD505" s="1"/>
      <c r="OPE505" s="1"/>
      <c r="OPF505" s="1"/>
      <c r="OPG505" s="1"/>
      <c r="OPH505" s="1"/>
      <c r="OPI505" s="1"/>
      <c r="OPJ505" s="1"/>
      <c r="OPK505" s="1"/>
      <c r="OPL505" s="1"/>
      <c r="OPM505" s="1"/>
      <c r="OPN505" s="1"/>
      <c r="OPO505" s="1"/>
      <c r="OPP505" s="1"/>
      <c r="OPQ505" s="1"/>
      <c r="OPR505" s="1"/>
      <c r="OPS505" s="1"/>
      <c r="OPT505" s="1"/>
      <c r="OPU505" s="1"/>
      <c r="OPV505" s="1"/>
      <c r="OPW505" s="1"/>
      <c r="OPX505" s="1"/>
      <c r="OPY505" s="1"/>
      <c r="OPZ505" s="1"/>
      <c r="OQA505" s="1"/>
      <c r="OQB505" s="1"/>
      <c r="OQC505" s="1"/>
      <c r="OQD505" s="1"/>
      <c r="OQE505" s="1"/>
      <c r="OQF505" s="1"/>
      <c r="OQG505" s="1"/>
      <c r="OQH505" s="1"/>
      <c r="OQI505" s="1"/>
      <c r="OQJ505" s="1"/>
      <c r="OQK505" s="1"/>
      <c r="OQL505" s="1"/>
      <c r="OQM505" s="1"/>
      <c r="OQN505" s="1"/>
      <c r="OQO505" s="1"/>
      <c r="OQP505" s="1"/>
      <c r="OQQ505" s="1"/>
      <c r="OQR505" s="1"/>
      <c r="OQS505" s="1"/>
      <c r="OQT505" s="1"/>
      <c r="OQU505" s="1"/>
      <c r="OQV505" s="1"/>
      <c r="OQW505" s="1"/>
      <c r="OQX505" s="1"/>
      <c r="OQY505" s="1"/>
      <c r="OQZ505" s="1"/>
      <c r="ORA505" s="1"/>
      <c r="ORB505" s="1"/>
      <c r="ORC505" s="1"/>
      <c r="ORD505" s="1"/>
      <c r="ORE505" s="1"/>
      <c r="ORF505" s="1"/>
      <c r="ORG505" s="1"/>
      <c r="ORH505" s="1"/>
      <c r="ORI505" s="1"/>
      <c r="ORJ505" s="1"/>
      <c r="ORK505" s="1"/>
      <c r="ORL505" s="1"/>
      <c r="ORM505" s="1"/>
      <c r="ORN505" s="1"/>
      <c r="ORO505" s="1"/>
      <c r="ORP505" s="1"/>
      <c r="ORQ505" s="1"/>
      <c r="ORR505" s="1"/>
      <c r="ORS505" s="1"/>
      <c r="ORT505" s="1"/>
      <c r="ORU505" s="1"/>
      <c r="ORV505" s="1"/>
      <c r="ORW505" s="1"/>
      <c r="ORX505" s="1"/>
      <c r="ORY505" s="1"/>
      <c r="ORZ505" s="1"/>
      <c r="OSA505" s="1"/>
      <c r="OSB505" s="1"/>
      <c r="OSC505" s="1"/>
      <c r="OSD505" s="1"/>
      <c r="OSE505" s="1"/>
      <c r="OSF505" s="1"/>
      <c r="OSG505" s="1"/>
      <c r="OSH505" s="1"/>
      <c r="OSI505" s="1"/>
      <c r="OSJ505" s="1"/>
      <c r="OSK505" s="1"/>
      <c r="OSL505" s="1"/>
      <c r="OSM505" s="1"/>
      <c r="OSN505" s="1"/>
      <c r="OSO505" s="1"/>
      <c r="OSP505" s="1"/>
      <c r="OSQ505" s="1"/>
      <c r="OSR505" s="1"/>
      <c r="OSS505" s="1"/>
      <c r="OST505" s="1"/>
      <c r="OSU505" s="1"/>
      <c r="OSV505" s="1"/>
      <c r="OSW505" s="1"/>
      <c r="OSX505" s="1"/>
      <c r="OSY505" s="1"/>
      <c r="OSZ505" s="1"/>
      <c r="OTA505" s="1"/>
      <c r="OTB505" s="1"/>
      <c r="OTC505" s="1"/>
      <c r="OTD505" s="1"/>
      <c r="OTE505" s="1"/>
      <c r="OTF505" s="1"/>
      <c r="OTG505" s="1"/>
      <c r="OTH505" s="1"/>
      <c r="OTI505" s="1"/>
      <c r="OTJ505" s="1"/>
      <c r="OTK505" s="1"/>
      <c r="OTL505" s="1"/>
      <c r="OTM505" s="1"/>
      <c r="OTN505" s="1"/>
      <c r="OTO505" s="1"/>
      <c r="OTP505" s="1"/>
      <c r="OTQ505" s="1"/>
      <c r="OTR505" s="1"/>
      <c r="OTS505" s="1"/>
      <c r="OTT505" s="1"/>
      <c r="OTU505" s="1"/>
      <c r="OTV505" s="1"/>
      <c r="OTW505" s="1"/>
      <c r="OTX505" s="1"/>
      <c r="OTY505" s="1"/>
      <c r="OTZ505" s="1"/>
      <c r="OUA505" s="1"/>
      <c r="OUB505" s="1"/>
      <c r="OUC505" s="1"/>
      <c r="OUD505" s="1"/>
      <c r="OUE505" s="1"/>
      <c r="OUF505" s="1"/>
      <c r="OUG505" s="1"/>
      <c r="OUH505" s="1"/>
      <c r="OUI505" s="1"/>
      <c r="OUJ505" s="1"/>
      <c r="OUK505" s="1"/>
      <c r="OUL505" s="1"/>
      <c r="OUM505" s="1"/>
      <c r="OUN505" s="1"/>
      <c r="OUO505" s="1"/>
      <c r="OUP505" s="1"/>
      <c r="OUQ505" s="1"/>
      <c r="OUR505" s="1"/>
      <c r="OUS505" s="1"/>
      <c r="OUT505" s="1"/>
      <c r="OUU505" s="1"/>
      <c r="OUV505" s="1"/>
      <c r="OUW505" s="1"/>
      <c r="OUX505" s="1"/>
      <c r="OUY505" s="1"/>
      <c r="OUZ505" s="1"/>
      <c r="OVA505" s="1"/>
      <c r="OVB505" s="1"/>
      <c r="OVC505" s="1"/>
      <c r="OVD505" s="1"/>
      <c r="OVE505" s="1"/>
      <c r="OVF505" s="1"/>
      <c r="OVG505" s="1"/>
      <c r="OVH505" s="1"/>
      <c r="OVI505" s="1"/>
      <c r="OVJ505" s="1"/>
      <c r="OVK505" s="1"/>
      <c r="OVL505" s="1"/>
      <c r="OVM505" s="1"/>
      <c r="OVN505" s="1"/>
      <c r="OVO505" s="1"/>
      <c r="OVP505" s="1"/>
      <c r="OVQ505" s="1"/>
      <c r="OVR505" s="1"/>
      <c r="OVS505" s="1"/>
      <c r="OVT505" s="1"/>
      <c r="OVU505" s="1"/>
      <c r="OVV505" s="1"/>
      <c r="OVW505" s="1"/>
      <c r="OVX505" s="1"/>
      <c r="OVY505" s="1"/>
      <c r="OVZ505" s="1"/>
      <c r="OWA505" s="1"/>
      <c r="OWB505" s="1"/>
      <c r="OWC505" s="1"/>
      <c r="OWD505" s="1"/>
      <c r="OWE505" s="1"/>
      <c r="OWF505" s="1"/>
      <c r="OWG505" s="1"/>
      <c r="OWH505" s="1"/>
      <c r="OWI505" s="1"/>
      <c r="OWJ505" s="1"/>
      <c r="OWK505" s="1"/>
      <c r="OWL505" s="1"/>
      <c r="OWM505" s="1"/>
      <c r="OWN505" s="1"/>
      <c r="OWO505" s="1"/>
      <c r="OWP505" s="1"/>
      <c r="OWQ505" s="1"/>
      <c r="OWR505" s="1"/>
      <c r="OWS505" s="1"/>
      <c r="OWT505" s="1"/>
      <c r="OWU505" s="1"/>
      <c r="OWV505" s="1"/>
      <c r="OWW505" s="1"/>
      <c r="OWX505" s="1"/>
      <c r="OWY505" s="1"/>
      <c r="OWZ505" s="1"/>
      <c r="OXA505" s="1"/>
      <c r="OXB505" s="1"/>
      <c r="OXC505" s="1"/>
      <c r="OXD505" s="1"/>
      <c r="OXE505" s="1"/>
      <c r="OXF505" s="1"/>
      <c r="OXG505" s="1"/>
      <c r="OXH505" s="1"/>
      <c r="OXI505" s="1"/>
      <c r="OXJ505" s="1"/>
      <c r="OXK505" s="1"/>
      <c r="OXL505" s="1"/>
      <c r="OXM505" s="1"/>
      <c r="OXN505" s="1"/>
      <c r="OXO505" s="1"/>
      <c r="OXP505" s="1"/>
      <c r="OXQ505" s="1"/>
      <c r="OXR505" s="1"/>
      <c r="OXS505" s="1"/>
      <c r="OXT505" s="1"/>
      <c r="OXU505" s="1"/>
      <c r="OXV505" s="1"/>
      <c r="OXW505" s="1"/>
      <c r="OXX505" s="1"/>
      <c r="OXY505" s="1"/>
      <c r="OXZ505" s="1"/>
      <c r="OYA505" s="1"/>
      <c r="OYB505" s="1"/>
      <c r="OYC505" s="1"/>
      <c r="OYD505" s="1"/>
      <c r="OYE505" s="1"/>
      <c r="OYF505" s="1"/>
      <c r="OYG505" s="1"/>
      <c r="OYH505" s="1"/>
      <c r="OYI505" s="1"/>
      <c r="OYJ505" s="1"/>
      <c r="OYK505" s="1"/>
      <c r="OYL505" s="1"/>
      <c r="OYM505" s="1"/>
      <c r="OYN505" s="1"/>
      <c r="OYO505" s="1"/>
      <c r="OYP505" s="1"/>
      <c r="OYQ505" s="1"/>
      <c r="OYR505" s="1"/>
      <c r="OYS505" s="1"/>
      <c r="OYT505" s="1"/>
      <c r="OYU505" s="1"/>
      <c r="OYV505" s="1"/>
      <c r="OYW505" s="1"/>
      <c r="OYX505" s="1"/>
      <c r="OYY505" s="1"/>
      <c r="OYZ505" s="1"/>
      <c r="OZA505" s="1"/>
      <c r="OZB505" s="1"/>
      <c r="OZC505" s="1"/>
      <c r="OZD505" s="1"/>
      <c r="OZE505" s="1"/>
      <c r="OZF505" s="1"/>
      <c r="OZG505" s="1"/>
      <c r="OZH505" s="1"/>
      <c r="OZI505" s="1"/>
      <c r="OZJ505" s="1"/>
      <c r="OZK505" s="1"/>
      <c r="OZL505" s="1"/>
      <c r="OZM505" s="1"/>
      <c r="OZN505" s="1"/>
      <c r="OZO505" s="1"/>
      <c r="OZP505" s="1"/>
      <c r="OZQ505" s="1"/>
      <c r="OZR505" s="1"/>
      <c r="OZS505" s="1"/>
      <c r="OZT505" s="1"/>
      <c r="OZU505" s="1"/>
      <c r="OZV505" s="1"/>
      <c r="OZW505" s="1"/>
      <c r="OZX505" s="1"/>
      <c r="OZY505" s="1"/>
      <c r="OZZ505" s="1"/>
      <c r="PAA505" s="1"/>
      <c r="PAB505" s="1"/>
      <c r="PAC505" s="1"/>
      <c r="PAD505" s="1"/>
      <c r="PAE505" s="1"/>
      <c r="PAF505" s="1"/>
      <c r="PAG505" s="1"/>
      <c r="PAH505" s="1"/>
      <c r="PAI505" s="1"/>
      <c r="PAJ505" s="1"/>
      <c r="PAK505" s="1"/>
      <c r="PAL505" s="1"/>
      <c r="PAM505" s="1"/>
      <c r="PAN505" s="1"/>
      <c r="PAO505" s="1"/>
      <c r="PAP505" s="1"/>
      <c r="PAQ505" s="1"/>
      <c r="PAR505" s="1"/>
      <c r="PAS505" s="1"/>
      <c r="PAT505" s="1"/>
      <c r="PAU505" s="1"/>
      <c r="PAV505" s="1"/>
      <c r="PAW505" s="1"/>
      <c r="PAX505" s="1"/>
      <c r="PAY505" s="1"/>
      <c r="PAZ505" s="1"/>
      <c r="PBA505" s="1"/>
      <c r="PBB505" s="1"/>
      <c r="PBC505" s="1"/>
      <c r="PBD505" s="1"/>
      <c r="PBE505" s="1"/>
      <c r="PBF505" s="1"/>
      <c r="PBG505" s="1"/>
      <c r="PBH505" s="1"/>
      <c r="PBI505" s="1"/>
      <c r="PBJ505" s="1"/>
      <c r="PBK505" s="1"/>
      <c r="PBL505" s="1"/>
      <c r="PBM505" s="1"/>
      <c r="PBN505" s="1"/>
      <c r="PBO505" s="1"/>
      <c r="PBP505" s="1"/>
      <c r="PBQ505" s="1"/>
      <c r="PBR505" s="1"/>
      <c r="PBS505" s="1"/>
      <c r="PBT505" s="1"/>
      <c r="PBU505" s="1"/>
      <c r="PBV505" s="1"/>
      <c r="PBW505" s="1"/>
      <c r="PBX505" s="1"/>
      <c r="PBY505" s="1"/>
      <c r="PBZ505" s="1"/>
      <c r="PCA505" s="1"/>
      <c r="PCB505" s="1"/>
      <c r="PCC505" s="1"/>
      <c r="PCD505" s="1"/>
      <c r="PCE505" s="1"/>
      <c r="PCF505" s="1"/>
      <c r="PCG505" s="1"/>
      <c r="PCH505" s="1"/>
      <c r="PCI505" s="1"/>
      <c r="PCJ505" s="1"/>
      <c r="PCK505" s="1"/>
      <c r="PCL505" s="1"/>
      <c r="PCM505" s="1"/>
      <c r="PCN505" s="1"/>
      <c r="PCO505" s="1"/>
      <c r="PCP505" s="1"/>
      <c r="PCQ505" s="1"/>
      <c r="PCR505" s="1"/>
      <c r="PCS505" s="1"/>
      <c r="PCT505" s="1"/>
      <c r="PCU505" s="1"/>
      <c r="PCV505" s="1"/>
      <c r="PCW505" s="1"/>
      <c r="PCX505" s="1"/>
      <c r="PCY505" s="1"/>
      <c r="PCZ505" s="1"/>
      <c r="PDA505" s="1"/>
      <c r="PDB505" s="1"/>
      <c r="PDC505" s="1"/>
      <c r="PDD505" s="1"/>
      <c r="PDE505" s="1"/>
      <c r="PDF505" s="1"/>
      <c r="PDG505" s="1"/>
      <c r="PDH505" s="1"/>
      <c r="PDI505" s="1"/>
      <c r="PDJ505" s="1"/>
      <c r="PDK505" s="1"/>
      <c r="PDL505" s="1"/>
      <c r="PDM505" s="1"/>
      <c r="PDN505" s="1"/>
      <c r="PDO505" s="1"/>
      <c r="PDP505" s="1"/>
      <c r="PDQ505" s="1"/>
      <c r="PDR505" s="1"/>
      <c r="PDS505" s="1"/>
      <c r="PDT505" s="1"/>
      <c r="PDU505" s="1"/>
      <c r="PDV505" s="1"/>
      <c r="PDW505" s="1"/>
      <c r="PDX505" s="1"/>
      <c r="PDY505" s="1"/>
      <c r="PDZ505" s="1"/>
      <c r="PEA505" s="1"/>
      <c r="PEB505" s="1"/>
      <c r="PEC505" s="1"/>
      <c r="PED505" s="1"/>
      <c r="PEE505" s="1"/>
      <c r="PEF505" s="1"/>
      <c r="PEG505" s="1"/>
      <c r="PEH505" s="1"/>
      <c r="PEI505" s="1"/>
      <c r="PEJ505" s="1"/>
      <c r="PEK505" s="1"/>
      <c r="PEL505" s="1"/>
      <c r="PEM505" s="1"/>
      <c r="PEN505" s="1"/>
      <c r="PEO505" s="1"/>
      <c r="PEP505" s="1"/>
      <c r="PEQ505" s="1"/>
      <c r="PER505" s="1"/>
      <c r="PES505" s="1"/>
      <c r="PET505" s="1"/>
      <c r="PEU505" s="1"/>
      <c r="PEV505" s="1"/>
      <c r="PEW505" s="1"/>
      <c r="PEX505" s="1"/>
      <c r="PEY505" s="1"/>
      <c r="PEZ505" s="1"/>
      <c r="PFA505" s="1"/>
      <c r="PFB505" s="1"/>
      <c r="PFC505" s="1"/>
      <c r="PFD505" s="1"/>
      <c r="PFE505" s="1"/>
      <c r="PFF505" s="1"/>
      <c r="PFG505" s="1"/>
      <c r="PFH505" s="1"/>
      <c r="PFI505" s="1"/>
      <c r="PFJ505" s="1"/>
      <c r="PFK505" s="1"/>
      <c r="PFL505" s="1"/>
      <c r="PFM505" s="1"/>
      <c r="PFN505" s="1"/>
      <c r="PFO505" s="1"/>
      <c r="PFP505" s="1"/>
      <c r="PFQ505" s="1"/>
      <c r="PFR505" s="1"/>
      <c r="PFS505" s="1"/>
      <c r="PFT505" s="1"/>
      <c r="PFU505" s="1"/>
      <c r="PFV505" s="1"/>
      <c r="PFW505" s="1"/>
      <c r="PFX505" s="1"/>
      <c r="PFY505" s="1"/>
      <c r="PFZ505" s="1"/>
      <c r="PGA505" s="1"/>
      <c r="PGB505" s="1"/>
      <c r="PGC505" s="1"/>
      <c r="PGD505" s="1"/>
      <c r="PGE505" s="1"/>
      <c r="PGF505" s="1"/>
      <c r="PGG505" s="1"/>
      <c r="PGH505" s="1"/>
      <c r="PGI505" s="1"/>
      <c r="PGJ505" s="1"/>
      <c r="PGK505" s="1"/>
      <c r="PGL505" s="1"/>
      <c r="PGM505" s="1"/>
      <c r="PGN505" s="1"/>
      <c r="PGO505" s="1"/>
      <c r="PGP505" s="1"/>
      <c r="PGQ505" s="1"/>
      <c r="PGR505" s="1"/>
      <c r="PGS505" s="1"/>
      <c r="PGT505" s="1"/>
      <c r="PGU505" s="1"/>
      <c r="PGV505" s="1"/>
      <c r="PGW505" s="1"/>
      <c r="PGX505" s="1"/>
      <c r="PGY505" s="1"/>
      <c r="PGZ505" s="1"/>
      <c r="PHA505" s="1"/>
      <c r="PHB505" s="1"/>
      <c r="PHC505" s="1"/>
      <c r="PHD505" s="1"/>
      <c r="PHE505" s="1"/>
      <c r="PHF505" s="1"/>
      <c r="PHG505" s="1"/>
      <c r="PHH505" s="1"/>
      <c r="PHI505" s="1"/>
      <c r="PHJ505" s="1"/>
      <c r="PHK505" s="1"/>
      <c r="PHL505" s="1"/>
      <c r="PHM505" s="1"/>
      <c r="PHN505" s="1"/>
      <c r="PHO505" s="1"/>
      <c r="PHP505" s="1"/>
      <c r="PHQ505" s="1"/>
      <c r="PHR505" s="1"/>
      <c r="PHS505" s="1"/>
      <c r="PHT505" s="1"/>
      <c r="PHU505" s="1"/>
      <c r="PHV505" s="1"/>
      <c r="PHW505" s="1"/>
      <c r="PHX505" s="1"/>
      <c r="PHY505" s="1"/>
      <c r="PHZ505" s="1"/>
      <c r="PIA505" s="1"/>
      <c r="PIB505" s="1"/>
      <c r="PIC505" s="1"/>
      <c r="PID505" s="1"/>
      <c r="PIE505" s="1"/>
      <c r="PIF505" s="1"/>
      <c r="PIG505" s="1"/>
      <c r="PIH505" s="1"/>
      <c r="PII505" s="1"/>
      <c r="PIJ505" s="1"/>
      <c r="PIK505" s="1"/>
      <c r="PIL505" s="1"/>
      <c r="PIM505" s="1"/>
      <c r="PIN505" s="1"/>
      <c r="PIO505" s="1"/>
      <c r="PIP505" s="1"/>
      <c r="PIQ505" s="1"/>
      <c r="PIR505" s="1"/>
      <c r="PIS505" s="1"/>
      <c r="PIT505" s="1"/>
      <c r="PIU505" s="1"/>
      <c r="PIV505" s="1"/>
      <c r="PIW505" s="1"/>
      <c r="PIX505" s="1"/>
      <c r="PIY505" s="1"/>
      <c r="PIZ505" s="1"/>
      <c r="PJA505" s="1"/>
      <c r="PJB505" s="1"/>
      <c r="PJC505" s="1"/>
      <c r="PJD505" s="1"/>
      <c r="PJE505" s="1"/>
      <c r="PJF505" s="1"/>
      <c r="PJG505" s="1"/>
      <c r="PJH505" s="1"/>
      <c r="PJI505" s="1"/>
      <c r="PJJ505" s="1"/>
      <c r="PJK505" s="1"/>
      <c r="PJL505" s="1"/>
      <c r="PJM505" s="1"/>
      <c r="PJN505" s="1"/>
      <c r="PJO505" s="1"/>
      <c r="PJP505" s="1"/>
      <c r="PJQ505" s="1"/>
      <c r="PJR505" s="1"/>
      <c r="PJS505" s="1"/>
      <c r="PJT505" s="1"/>
      <c r="PJU505" s="1"/>
      <c r="PJV505" s="1"/>
      <c r="PJW505" s="1"/>
      <c r="PJX505" s="1"/>
      <c r="PJY505" s="1"/>
      <c r="PJZ505" s="1"/>
      <c r="PKA505" s="1"/>
      <c r="PKB505" s="1"/>
      <c r="PKC505" s="1"/>
      <c r="PKD505" s="1"/>
      <c r="PKE505" s="1"/>
      <c r="PKF505" s="1"/>
      <c r="PKG505" s="1"/>
      <c r="PKH505" s="1"/>
      <c r="PKI505" s="1"/>
      <c r="PKJ505" s="1"/>
      <c r="PKK505" s="1"/>
      <c r="PKL505" s="1"/>
      <c r="PKM505" s="1"/>
      <c r="PKN505" s="1"/>
      <c r="PKO505" s="1"/>
      <c r="PKP505" s="1"/>
      <c r="PKQ505" s="1"/>
      <c r="PKR505" s="1"/>
      <c r="PKS505" s="1"/>
      <c r="PKT505" s="1"/>
      <c r="PKU505" s="1"/>
      <c r="PKV505" s="1"/>
      <c r="PKW505" s="1"/>
      <c r="PKX505" s="1"/>
      <c r="PKY505" s="1"/>
      <c r="PKZ505" s="1"/>
      <c r="PLA505" s="1"/>
      <c r="PLB505" s="1"/>
      <c r="PLC505" s="1"/>
      <c r="PLD505" s="1"/>
      <c r="PLE505" s="1"/>
      <c r="PLF505" s="1"/>
      <c r="PLG505" s="1"/>
      <c r="PLH505" s="1"/>
      <c r="PLI505" s="1"/>
      <c r="PLJ505" s="1"/>
      <c r="PLK505" s="1"/>
      <c r="PLL505" s="1"/>
      <c r="PLM505" s="1"/>
      <c r="PLN505" s="1"/>
      <c r="PLO505" s="1"/>
      <c r="PLP505" s="1"/>
      <c r="PLQ505" s="1"/>
      <c r="PLR505" s="1"/>
      <c r="PLS505" s="1"/>
      <c r="PLT505" s="1"/>
      <c r="PLU505" s="1"/>
      <c r="PLV505" s="1"/>
      <c r="PLW505" s="1"/>
      <c r="PLX505" s="1"/>
      <c r="PLY505" s="1"/>
      <c r="PLZ505" s="1"/>
      <c r="PMA505" s="1"/>
      <c r="PMB505" s="1"/>
      <c r="PMC505" s="1"/>
      <c r="PMD505" s="1"/>
      <c r="PME505" s="1"/>
      <c r="PMF505" s="1"/>
      <c r="PMG505" s="1"/>
      <c r="PMH505" s="1"/>
      <c r="PMI505" s="1"/>
      <c r="PMJ505" s="1"/>
      <c r="PMK505" s="1"/>
      <c r="PML505" s="1"/>
      <c r="PMM505" s="1"/>
      <c r="PMN505" s="1"/>
      <c r="PMO505" s="1"/>
      <c r="PMP505" s="1"/>
      <c r="PMQ505" s="1"/>
      <c r="PMR505" s="1"/>
      <c r="PMS505" s="1"/>
      <c r="PMT505" s="1"/>
      <c r="PMU505" s="1"/>
      <c r="PMV505" s="1"/>
      <c r="PMW505" s="1"/>
      <c r="PMX505" s="1"/>
      <c r="PMY505" s="1"/>
      <c r="PMZ505" s="1"/>
      <c r="PNA505" s="1"/>
      <c r="PNB505" s="1"/>
      <c r="PNC505" s="1"/>
      <c r="PND505" s="1"/>
      <c r="PNE505" s="1"/>
      <c r="PNF505" s="1"/>
      <c r="PNG505" s="1"/>
      <c r="PNH505" s="1"/>
      <c r="PNI505" s="1"/>
      <c r="PNJ505" s="1"/>
      <c r="PNK505" s="1"/>
      <c r="PNL505" s="1"/>
      <c r="PNM505" s="1"/>
      <c r="PNN505" s="1"/>
      <c r="PNO505" s="1"/>
      <c r="PNP505" s="1"/>
      <c r="PNQ505" s="1"/>
      <c r="PNR505" s="1"/>
      <c r="PNS505" s="1"/>
      <c r="PNT505" s="1"/>
      <c r="PNU505" s="1"/>
      <c r="PNV505" s="1"/>
      <c r="PNW505" s="1"/>
      <c r="PNX505" s="1"/>
      <c r="PNY505" s="1"/>
      <c r="PNZ505" s="1"/>
      <c r="POA505" s="1"/>
      <c r="POB505" s="1"/>
      <c r="POC505" s="1"/>
      <c r="POD505" s="1"/>
      <c r="POE505" s="1"/>
      <c r="POF505" s="1"/>
      <c r="POG505" s="1"/>
      <c r="POH505" s="1"/>
      <c r="POI505" s="1"/>
      <c r="POJ505" s="1"/>
      <c r="POK505" s="1"/>
      <c r="POL505" s="1"/>
      <c r="POM505" s="1"/>
      <c r="PON505" s="1"/>
      <c r="POO505" s="1"/>
      <c r="POP505" s="1"/>
      <c r="POQ505" s="1"/>
      <c r="POR505" s="1"/>
      <c r="POS505" s="1"/>
      <c r="POT505" s="1"/>
      <c r="POU505" s="1"/>
      <c r="POV505" s="1"/>
      <c r="POW505" s="1"/>
      <c r="POX505" s="1"/>
      <c r="POY505" s="1"/>
      <c r="POZ505" s="1"/>
      <c r="PPA505" s="1"/>
      <c r="PPB505" s="1"/>
      <c r="PPC505" s="1"/>
      <c r="PPD505" s="1"/>
      <c r="PPE505" s="1"/>
      <c r="PPF505" s="1"/>
      <c r="PPG505" s="1"/>
      <c r="PPH505" s="1"/>
      <c r="PPI505" s="1"/>
      <c r="PPJ505" s="1"/>
      <c r="PPK505" s="1"/>
      <c r="PPL505" s="1"/>
      <c r="PPM505" s="1"/>
      <c r="PPN505" s="1"/>
      <c r="PPO505" s="1"/>
      <c r="PPP505" s="1"/>
      <c r="PPQ505" s="1"/>
      <c r="PPR505" s="1"/>
      <c r="PPS505" s="1"/>
      <c r="PPT505" s="1"/>
      <c r="PPU505" s="1"/>
      <c r="PPV505" s="1"/>
      <c r="PPW505" s="1"/>
      <c r="PPX505" s="1"/>
      <c r="PPY505" s="1"/>
      <c r="PPZ505" s="1"/>
      <c r="PQA505" s="1"/>
      <c r="PQB505" s="1"/>
      <c r="PQC505" s="1"/>
      <c r="PQD505" s="1"/>
      <c r="PQE505" s="1"/>
      <c r="PQF505" s="1"/>
      <c r="PQG505" s="1"/>
      <c r="PQH505" s="1"/>
      <c r="PQI505" s="1"/>
      <c r="PQJ505" s="1"/>
      <c r="PQK505" s="1"/>
      <c r="PQL505" s="1"/>
      <c r="PQM505" s="1"/>
      <c r="PQN505" s="1"/>
      <c r="PQO505" s="1"/>
      <c r="PQP505" s="1"/>
      <c r="PQQ505" s="1"/>
      <c r="PQR505" s="1"/>
      <c r="PQS505" s="1"/>
      <c r="PQT505" s="1"/>
      <c r="PQU505" s="1"/>
      <c r="PQV505" s="1"/>
      <c r="PQW505" s="1"/>
      <c r="PQX505" s="1"/>
      <c r="PQY505" s="1"/>
      <c r="PQZ505" s="1"/>
      <c r="PRA505" s="1"/>
      <c r="PRB505" s="1"/>
      <c r="PRC505" s="1"/>
      <c r="PRD505" s="1"/>
      <c r="PRE505" s="1"/>
      <c r="PRF505" s="1"/>
      <c r="PRG505" s="1"/>
      <c r="PRH505" s="1"/>
      <c r="PRI505" s="1"/>
      <c r="PRJ505" s="1"/>
      <c r="PRK505" s="1"/>
      <c r="PRL505" s="1"/>
      <c r="PRM505" s="1"/>
      <c r="PRN505" s="1"/>
      <c r="PRO505" s="1"/>
      <c r="PRP505" s="1"/>
      <c r="PRQ505" s="1"/>
      <c r="PRR505" s="1"/>
      <c r="PRS505" s="1"/>
      <c r="PRT505" s="1"/>
      <c r="PRU505" s="1"/>
      <c r="PRV505" s="1"/>
      <c r="PRW505" s="1"/>
      <c r="PRX505" s="1"/>
      <c r="PRY505" s="1"/>
      <c r="PRZ505" s="1"/>
      <c r="PSA505" s="1"/>
      <c r="PSB505" s="1"/>
      <c r="PSC505" s="1"/>
      <c r="PSD505" s="1"/>
      <c r="PSE505" s="1"/>
      <c r="PSF505" s="1"/>
      <c r="PSG505" s="1"/>
      <c r="PSH505" s="1"/>
      <c r="PSI505" s="1"/>
      <c r="PSJ505" s="1"/>
      <c r="PSK505" s="1"/>
      <c r="PSL505" s="1"/>
      <c r="PSM505" s="1"/>
      <c r="PSN505" s="1"/>
      <c r="PSO505" s="1"/>
      <c r="PSP505" s="1"/>
      <c r="PSQ505" s="1"/>
      <c r="PSR505" s="1"/>
      <c r="PSS505" s="1"/>
      <c r="PST505" s="1"/>
      <c r="PSU505" s="1"/>
      <c r="PSV505" s="1"/>
      <c r="PSW505" s="1"/>
      <c r="PSX505" s="1"/>
      <c r="PSY505" s="1"/>
      <c r="PSZ505" s="1"/>
      <c r="PTA505" s="1"/>
      <c r="PTB505" s="1"/>
      <c r="PTC505" s="1"/>
      <c r="PTD505" s="1"/>
      <c r="PTE505" s="1"/>
      <c r="PTF505" s="1"/>
      <c r="PTG505" s="1"/>
      <c r="PTH505" s="1"/>
      <c r="PTI505" s="1"/>
      <c r="PTJ505" s="1"/>
      <c r="PTK505" s="1"/>
      <c r="PTL505" s="1"/>
      <c r="PTM505" s="1"/>
      <c r="PTN505" s="1"/>
      <c r="PTO505" s="1"/>
      <c r="PTP505" s="1"/>
      <c r="PTQ505" s="1"/>
      <c r="PTR505" s="1"/>
      <c r="PTS505" s="1"/>
      <c r="PTT505" s="1"/>
      <c r="PTU505" s="1"/>
      <c r="PTV505" s="1"/>
      <c r="PTW505" s="1"/>
      <c r="PTX505" s="1"/>
      <c r="PTY505" s="1"/>
      <c r="PTZ505" s="1"/>
      <c r="PUA505" s="1"/>
      <c r="PUB505" s="1"/>
      <c r="PUC505" s="1"/>
      <c r="PUD505" s="1"/>
      <c r="PUE505" s="1"/>
      <c r="PUF505" s="1"/>
      <c r="PUG505" s="1"/>
      <c r="PUH505" s="1"/>
      <c r="PUI505" s="1"/>
      <c r="PUJ505" s="1"/>
      <c r="PUK505" s="1"/>
      <c r="PUL505" s="1"/>
      <c r="PUM505" s="1"/>
      <c r="PUN505" s="1"/>
      <c r="PUO505" s="1"/>
      <c r="PUP505" s="1"/>
      <c r="PUQ505" s="1"/>
      <c r="PUR505" s="1"/>
      <c r="PUS505" s="1"/>
      <c r="PUT505" s="1"/>
      <c r="PUU505" s="1"/>
      <c r="PUV505" s="1"/>
      <c r="PUW505" s="1"/>
      <c r="PUX505" s="1"/>
      <c r="PUY505" s="1"/>
      <c r="PUZ505" s="1"/>
      <c r="PVA505" s="1"/>
      <c r="PVB505" s="1"/>
      <c r="PVC505" s="1"/>
      <c r="PVD505" s="1"/>
      <c r="PVE505" s="1"/>
      <c r="PVF505" s="1"/>
      <c r="PVG505" s="1"/>
      <c r="PVH505" s="1"/>
      <c r="PVI505" s="1"/>
      <c r="PVJ505" s="1"/>
      <c r="PVK505" s="1"/>
      <c r="PVL505" s="1"/>
      <c r="PVM505" s="1"/>
      <c r="PVN505" s="1"/>
      <c r="PVO505" s="1"/>
      <c r="PVP505" s="1"/>
      <c r="PVQ505" s="1"/>
      <c r="PVR505" s="1"/>
      <c r="PVS505" s="1"/>
      <c r="PVT505" s="1"/>
      <c r="PVU505" s="1"/>
      <c r="PVV505" s="1"/>
      <c r="PVW505" s="1"/>
      <c r="PVX505" s="1"/>
      <c r="PVY505" s="1"/>
      <c r="PVZ505" s="1"/>
      <c r="PWA505" s="1"/>
      <c r="PWB505" s="1"/>
      <c r="PWC505" s="1"/>
      <c r="PWD505" s="1"/>
      <c r="PWE505" s="1"/>
      <c r="PWF505" s="1"/>
      <c r="PWG505" s="1"/>
      <c r="PWH505" s="1"/>
      <c r="PWI505" s="1"/>
      <c r="PWJ505" s="1"/>
      <c r="PWK505" s="1"/>
      <c r="PWL505" s="1"/>
      <c r="PWM505" s="1"/>
      <c r="PWN505" s="1"/>
      <c r="PWO505" s="1"/>
      <c r="PWP505" s="1"/>
      <c r="PWQ505" s="1"/>
      <c r="PWR505" s="1"/>
      <c r="PWS505" s="1"/>
      <c r="PWT505" s="1"/>
      <c r="PWU505" s="1"/>
      <c r="PWV505" s="1"/>
      <c r="PWW505" s="1"/>
      <c r="PWX505" s="1"/>
      <c r="PWY505" s="1"/>
      <c r="PWZ505" s="1"/>
      <c r="PXA505" s="1"/>
      <c r="PXB505" s="1"/>
      <c r="PXC505" s="1"/>
      <c r="PXD505" s="1"/>
      <c r="PXE505" s="1"/>
      <c r="PXF505" s="1"/>
      <c r="PXG505" s="1"/>
      <c r="PXH505" s="1"/>
      <c r="PXI505" s="1"/>
      <c r="PXJ505" s="1"/>
      <c r="PXK505" s="1"/>
      <c r="PXL505" s="1"/>
      <c r="PXM505" s="1"/>
      <c r="PXN505" s="1"/>
      <c r="PXO505" s="1"/>
      <c r="PXP505" s="1"/>
      <c r="PXQ505" s="1"/>
      <c r="PXR505" s="1"/>
      <c r="PXS505" s="1"/>
      <c r="PXT505" s="1"/>
      <c r="PXU505" s="1"/>
      <c r="PXV505" s="1"/>
      <c r="PXW505" s="1"/>
      <c r="PXX505" s="1"/>
      <c r="PXY505" s="1"/>
      <c r="PXZ505" s="1"/>
      <c r="PYA505" s="1"/>
      <c r="PYB505" s="1"/>
      <c r="PYC505" s="1"/>
      <c r="PYD505" s="1"/>
      <c r="PYE505" s="1"/>
      <c r="PYF505" s="1"/>
      <c r="PYG505" s="1"/>
      <c r="PYH505" s="1"/>
      <c r="PYI505" s="1"/>
      <c r="PYJ505" s="1"/>
      <c r="PYK505" s="1"/>
      <c r="PYL505" s="1"/>
      <c r="PYM505" s="1"/>
      <c r="PYN505" s="1"/>
      <c r="PYO505" s="1"/>
      <c r="PYP505" s="1"/>
      <c r="PYQ505" s="1"/>
      <c r="PYR505" s="1"/>
      <c r="PYS505" s="1"/>
      <c r="PYT505" s="1"/>
      <c r="PYU505" s="1"/>
      <c r="PYV505" s="1"/>
      <c r="PYW505" s="1"/>
      <c r="PYX505" s="1"/>
      <c r="PYY505" s="1"/>
      <c r="PYZ505" s="1"/>
      <c r="PZA505" s="1"/>
      <c r="PZB505" s="1"/>
      <c r="PZC505" s="1"/>
      <c r="PZD505" s="1"/>
      <c r="PZE505" s="1"/>
      <c r="PZF505" s="1"/>
      <c r="PZG505" s="1"/>
      <c r="PZH505" s="1"/>
      <c r="PZI505" s="1"/>
      <c r="PZJ505" s="1"/>
      <c r="PZK505" s="1"/>
      <c r="PZL505" s="1"/>
      <c r="PZM505" s="1"/>
      <c r="PZN505" s="1"/>
      <c r="PZO505" s="1"/>
      <c r="PZP505" s="1"/>
      <c r="PZQ505" s="1"/>
      <c r="PZR505" s="1"/>
      <c r="PZS505" s="1"/>
      <c r="PZT505" s="1"/>
      <c r="PZU505" s="1"/>
      <c r="PZV505" s="1"/>
      <c r="PZW505" s="1"/>
      <c r="PZX505" s="1"/>
      <c r="PZY505" s="1"/>
      <c r="PZZ505" s="1"/>
      <c r="QAA505" s="1"/>
      <c r="QAB505" s="1"/>
      <c r="QAC505" s="1"/>
      <c r="QAD505" s="1"/>
      <c r="QAE505" s="1"/>
      <c r="QAF505" s="1"/>
      <c r="QAG505" s="1"/>
      <c r="QAH505" s="1"/>
      <c r="QAI505" s="1"/>
      <c r="QAJ505" s="1"/>
      <c r="QAK505" s="1"/>
      <c r="QAL505" s="1"/>
      <c r="QAM505" s="1"/>
      <c r="QAN505" s="1"/>
      <c r="QAO505" s="1"/>
      <c r="QAP505" s="1"/>
      <c r="QAQ505" s="1"/>
      <c r="QAR505" s="1"/>
      <c r="QAS505" s="1"/>
      <c r="QAT505" s="1"/>
      <c r="QAU505" s="1"/>
      <c r="QAV505" s="1"/>
      <c r="QAW505" s="1"/>
      <c r="QAX505" s="1"/>
      <c r="QAY505" s="1"/>
      <c r="QAZ505" s="1"/>
      <c r="QBA505" s="1"/>
      <c r="QBB505" s="1"/>
      <c r="QBC505" s="1"/>
      <c r="QBD505" s="1"/>
      <c r="QBE505" s="1"/>
      <c r="QBF505" s="1"/>
      <c r="QBG505" s="1"/>
      <c r="QBH505" s="1"/>
      <c r="QBI505" s="1"/>
      <c r="QBJ505" s="1"/>
      <c r="QBK505" s="1"/>
      <c r="QBL505" s="1"/>
      <c r="QBM505" s="1"/>
      <c r="QBN505" s="1"/>
      <c r="QBO505" s="1"/>
      <c r="QBP505" s="1"/>
      <c r="QBQ505" s="1"/>
      <c r="QBR505" s="1"/>
      <c r="QBS505" s="1"/>
      <c r="QBT505" s="1"/>
      <c r="QBU505" s="1"/>
      <c r="QBV505" s="1"/>
      <c r="QBW505" s="1"/>
      <c r="QBX505" s="1"/>
      <c r="QBY505" s="1"/>
      <c r="QBZ505" s="1"/>
      <c r="QCA505" s="1"/>
      <c r="QCB505" s="1"/>
      <c r="QCC505" s="1"/>
      <c r="QCD505" s="1"/>
      <c r="QCE505" s="1"/>
      <c r="QCF505" s="1"/>
      <c r="QCG505" s="1"/>
      <c r="QCH505" s="1"/>
      <c r="QCI505" s="1"/>
      <c r="QCJ505" s="1"/>
      <c r="QCK505" s="1"/>
      <c r="QCL505" s="1"/>
      <c r="QCM505" s="1"/>
      <c r="QCN505" s="1"/>
      <c r="QCO505" s="1"/>
      <c r="QCP505" s="1"/>
      <c r="QCQ505" s="1"/>
      <c r="QCR505" s="1"/>
      <c r="QCS505" s="1"/>
      <c r="QCT505" s="1"/>
      <c r="QCU505" s="1"/>
      <c r="QCV505" s="1"/>
      <c r="QCW505" s="1"/>
      <c r="QCX505" s="1"/>
      <c r="QCY505" s="1"/>
      <c r="QCZ505" s="1"/>
      <c r="QDA505" s="1"/>
      <c r="QDB505" s="1"/>
      <c r="QDC505" s="1"/>
      <c r="QDD505" s="1"/>
      <c r="QDE505" s="1"/>
      <c r="QDF505" s="1"/>
      <c r="QDG505" s="1"/>
      <c r="QDH505" s="1"/>
      <c r="QDI505" s="1"/>
      <c r="QDJ505" s="1"/>
      <c r="QDK505" s="1"/>
      <c r="QDL505" s="1"/>
      <c r="QDM505" s="1"/>
      <c r="QDN505" s="1"/>
      <c r="QDO505" s="1"/>
      <c r="QDP505" s="1"/>
      <c r="QDQ505" s="1"/>
      <c r="QDR505" s="1"/>
      <c r="QDS505" s="1"/>
      <c r="QDT505" s="1"/>
      <c r="QDU505" s="1"/>
      <c r="QDV505" s="1"/>
      <c r="QDW505" s="1"/>
      <c r="QDX505" s="1"/>
      <c r="QDY505" s="1"/>
      <c r="QDZ505" s="1"/>
      <c r="QEA505" s="1"/>
      <c r="QEB505" s="1"/>
      <c r="QEC505" s="1"/>
      <c r="QED505" s="1"/>
      <c r="QEE505" s="1"/>
      <c r="QEF505" s="1"/>
      <c r="QEG505" s="1"/>
      <c r="QEH505" s="1"/>
      <c r="QEI505" s="1"/>
      <c r="QEJ505" s="1"/>
      <c r="QEK505" s="1"/>
      <c r="QEL505" s="1"/>
      <c r="QEM505" s="1"/>
      <c r="QEN505" s="1"/>
      <c r="QEO505" s="1"/>
      <c r="QEP505" s="1"/>
      <c r="QEQ505" s="1"/>
      <c r="QER505" s="1"/>
      <c r="QES505" s="1"/>
      <c r="QET505" s="1"/>
      <c r="QEU505" s="1"/>
      <c r="QEV505" s="1"/>
      <c r="QEW505" s="1"/>
      <c r="QEX505" s="1"/>
      <c r="QEY505" s="1"/>
      <c r="QEZ505" s="1"/>
      <c r="QFA505" s="1"/>
      <c r="QFB505" s="1"/>
      <c r="QFC505" s="1"/>
      <c r="QFD505" s="1"/>
      <c r="QFE505" s="1"/>
      <c r="QFF505" s="1"/>
      <c r="QFG505" s="1"/>
      <c r="QFH505" s="1"/>
      <c r="QFI505" s="1"/>
      <c r="QFJ505" s="1"/>
      <c r="QFK505" s="1"/>
      <c r="QFL505" s="1"/>
      <c r="QFM505" s="1"/>
      <c r="QFN505" s="1"/>
      <c r="QFO505" s="1"/>
      <c r="QFP505" s="1"/>
      <c r="QFQ505" s="1"/>
      <c r="QFR505" s="1"/>
      <c r="QFS505" s="1"/>
      <c r="QFT505" s="1"/>
      <c r="QFU505" s="1"/>
      <c r="QFV505" s="1"/>
      <c r="QFW505" s="1"/>
      <c r="QFX505" s="1"/>
      <c r="QFY505" s="1"/>
      <c r="QFZ505" s="1"/>
      <c r="QGA505" s="1"/>
      <c r="QGB505" s="1"/>
      <c r="QGC505" s="1"/>
      <c r="QGD505" s="1"/>
      <c r="QGE505" s="1"/>
      <c r="QGF505" s="1"/>
      <c r="QGG505" s="1"/>
      <c r="QGH505" s="1"/>
      <c r="QGI505" s="1"/>
      <c r="QGJ505" s="1"/>
      <c r="QGK505" s="1"/>
      <c r="QGL505" s="1"/>
      <c r="QGM505" s="1"/>
      <c r="QGN505" s="1"/>
      <c r="QGO505" s="1"/>
      <c r="QGP505" s="1"/>
      <c r="QGQ505" s="1"/>
      <c r="QGR505" s="1"/>
      <c r="QGS505" s="1"/>
      <c r="QGT505" s="1"/>
      <c r="QGU505" s="1"/>
      <c r="QGV505" s="1"/>
      <c r="QGW505" s="1"/>
      <c r="QGX505" s="1"/>
      <c r="QGY505" s="1"/>
      <c r="QGZ505" s="1"/>
      <c r="QHA505" s="1"/>
      <c r="QHB505" s="1"/>
      <c r="QHC505" s="1"/>
      <c r="QHD505" s="1"/>
      <c r="QHE505" s="1"/>
      <c r="QHF505" s="1"/>
      <c r="QHG505" s="1"/>
      <c r="QHH505" s="1"/>
      <c r="QHI505" s="1"/>
      <c r="QHJ505" s="1"/>
      <c r="QHK505" s="1"/>
      <c r="QHL505" s="1"/>
      <c r="QHM505" s="1"/>
      <c r="QHN505" s="1"/>
      <c r="QHO505" s="1"/>
      <c r="QHP505" s="1"/>
      <c r="QHQ505" s="1"/>
      <c r="QHR505" s="1"/>
      <c r="QHS505" s="1"/>
      <c r="QHT505" s="1"/>
      <c r="QHU505" s="1"/>
      <c r="QHV505" s="1"/>
      <c r="QHW505" s="1"/>
      <c r="QHX505" s="1"/>
      <c r="QHY505" s="1"/>
      <c r="QHZ505" s="1"/>
      <c r="QIA505" s="1"/>
      <c r="QIB505" s="1"/>
      <c r="QIC505" s="1"/>
      <c r="QID505" s="1"/>
      <c r="QIE505" s="1"/>
      <c r="QIF505" s="1"/>
      <c r="QIG505" s="1"/>
      <c r="QIH505" s="1"/>
      <c r="QII505" s="1"/>
      <c r="QIJ505" s="1"/>
      <c r="QIK505" s="1"/>
      <c r="QIL505" s="1"/>
      <c r="QIM505" s="1"/>
      <c r="QIN505" s="1"/>
      <c r="QIO505" s="1"/>
      <c r="QIP505" s="1"/>
      <c r="QIQ505" s="1"/>
      <c r="QIR505" s="1"/>
      <c r="QIS505" s="1"/>
      <c r="QIT505" s="1"/>
      <c r="QIU505" s="1"/>
      <c r="QIV505" s="1"/>
      <c r="QIW505" s="1"/>
      <c r="QIX505" s="1"/>
      <c r="QIY505" s="1"/>
      <c r="QIZ505" s="1"/>
      <c r="QJA505" s="1"/>
      <c r="QJB505" s="1"/>
      <c r="QJC505" s="1"/>
      <c r="QJD505" s="1"/>
      <c r="QJE505" s="1"/>
      <c r="QJF505" s="1"/>
      <c r="QJG505" s="1"/>
      <c r="QJH505" s="1"/>
      <c r="QJI505" s="1"/>
      <c r="QJJ505" s="1"/>
      <c r="QJK505" s="1"/>
      <c r="QJL505" s="1"/>
      <c r="QJM505" s="1"/>
      <c r="QJN505" s="1"/>
      <c r="QJO505" s="1"/>
      <c r="QJP505" s="1"/>
      <c r="QJQ505" s="1"/>
      <c r="QJR505" s="1"/>
      <c r="QJS505" s="1"/>
      <c r="QJT505" s="1"/>
      <c r="QJU505" s="1"/>
      <c r="QJV505" s="1"/>
      <c r="QJW505" s="1"/>
      <c r="QJX505" s="1"/>
      <c r="QJY505" s="1"/>
      <c r="QJZ505" s="1"/>
      <c r="QKA505" s="1"/>
      <c r="QKB505" s="1"/>
      <c r="QKC505" s="1"/>
      <c r="QKD505" s="1"/>
      <c r="QKE505" s="1"/>
      <c r="QKF505" s="1"/>
      <c r="QKG505" s="1"/>
      <c r="QKH505" s="1"/>
      <c r="QKI505" s="1"/>
      <c r="QKJ505" s="1"/>
      <c r="QKK505" s="1"/>
      <c r="QKL505" s="1"/>
      <c r="QKM505" s="1"/>
      <c r="QKN505" s="1"/>
      <c r="QKO505" s="1"/>
      <c r="QKP505" s="1"/>
      <c r="QKQ505" s="1"/>
      <c r="QKR505" s="1"/>
      <c r="QKS505" s="1"/>
      <c r="QKT505" s="1"/>
      <c r="QKU505" s="1"/>
      <c r="QKV505" s="1"/>
      <c r="QKW505" s="1"/>
      <c r="QKX505" s="1"/>
      <c r="QKY505" s="1"/>
      <c r="QKZ505" s="1"/>
      <c r="QLA505" s="1"/>
      <c r="QLB505" s="1"/>
      <c r="QLC505" s="1"/>
      <c r="QLD505" s="1"/>
      <c r="QLE505" s="1"/>
      <c r="QLF505" s="1"/>
      <c r="QLG505" s="1"/>
      <c r="QLH505" s="1"/>
      <c r="QLI505" s="1"/>
      <c r="QLJ505" s="1"/>
      <c r="QLK505" s="1"/>
      <c r="QLL505" s="1"/>
      <c r="QLM505" s="1"/>
      <c r="QLN505" s="1"/>
      <c r="QLO505" s="1"/>
      <c r="QLP505" s="1"/>
      <c r="QLQ505" s="1"/>
      <c r="QLR505" s="1"/>
      <c r="QLS505" s="1"/>
      <c r="QLT505" s="1"/>
      <c r="QLU505" s="1"/>
      <c r="QLV505" s="1"/>
      <c r="QLW505" s="1"/>
      <c r="QLX505" s="1"/>
      <c r="QLY505" s="1"/>
      <c r="QLZ505" s="1"/>
      <c r="QMA505" s="1"/>
      <c r="QMB505" s="1"/>
      <c r="QMC505" s="1"/>
      <c r="QMD505" s="1"/>
      <c r="QME505" s="1"/>
      <c r="QMF505" s="1"/>
      <c r="QMG505" s="1"/>
      <c r="QMH505" s="1"/>
      <c r="QMI505" s="1"/>
      <c r="QMJ505" s="1"/>
      <c r="QMK505" s="1"/>
      <c r="QML505" s="1"/>
      <c r="QMM505" s="1"/>
      <c r="QMN505" s="1"/>
      <c r="QMO505" s="1"/>
      <c r="QMP505" s="1"/>
      <c r="QMQ505" s="1"/>
      <c r="QMR505" s="1"/>
      <c r="QMS505" s="1"/>
      <c r="QMT505" s="1"/>
      <c r="QMU505" s="1"/>
      <c r="QMV505" s="1"/>
      <c r="QMW505" s="1"/>
      <c r="QMX505" s="1"/>
      <c r="QMY505" s="1"/>
      <c r="QMZ505" s="1"/>
      <c r="QNA505" s="1"/>
      <c r="QNB505" s="1"/>
      <c r="QNC505" s="1"/>
      <c r="QND505" s="1"/>
      <c r="QNE505" s="1"/>
      <c r="QNF505" s="1"/>
      <c r="QNG505" s="1"/>
      <c r="QNH505" s="1"/>
      <c r="QNI505" s="1"/>
      <c r="QNJ505" s="1"/>
      <c r="QNK505" s="1"/>
      <c r="QNL505" s="1"/>
      <c r="QNM505" s="1"/>
      <c r="QNN505" s="1"/>
      <c r="QNO505" s="1"/>
      <c r="QNP505" s="1"/>
      <c r="QNQ505" s="1"/>
      <c r="QNR505" s="1"/>
      <c r="QNS505" s="1"/>
      <c r="QNT505" s="1"/>
      <c r="QNU505" s="1"/>
      <c r="QNV505" s="1"/>
      <c r="QNW505" s="1"/>
      <c r="QNX505" s="1"/>
      <c r="QNY505" s="1"/>
      <c r="QNZ505" s="1"/>
      <c r="QOA505" s="1"/>
      <c r="QOB505" s="1"/>
      <c r="QOC505" s="1"/>
      <c r="QOD505" s="1"/>
      <c r="QOE505" s="1"/>
      <c r="QOF505" s="1"/>
      <c r="QOG505" s="1"/>
      <c r="QOH505" s="1"/>
      <c r="QOI505" s="1"/>
      <c r="QOJ505" s="1"/>
      <c r="QOK505" s="1"/>
      <c r="QOL505" s="1"/>
      <c r="QOM505" s="1"/>
      <c r="QON505" s="1"/>
      <c r="QOO505" s="1"/>
      <c r="QOP505" s="1"/>
      <c r="QOQ505" s="1"/>
      <c r="QOR505" s="1"/>
      <c r="QOS505" s="1"/>
      <c r="QOT505" s="1"/>
      <c r="QOU505" s="1"/>
      <c r="QOV505" s="1"/>
      <c r="QOW505" s="1"/>
      <c r="QOX505" s="1"/>
      <c r="QOY505" s="1"/>
      <c r="QOZ505" s="1"/>
      <c r="QPA505" s="1"/>
      <c r="QPB505" s="1"/>
      <c r="QPC505" s="1"/>
      <c r="QPD505" s="1"/>
      <c r="QPE505" s="1"/>
      <c r="QPF505" s="1"/>
      <c r="QPG505" s="1"/>
      <c r="QPH505" s="1"/>
      <c r="QPI505" s="1"/>
      <c r="QPJ505" s="1"/>
      <c r="QPK505" s="1"/>
      <c r="QPL505" s="1"/>
      <c r="QPM505" s="1"/>
      <c r="QPN505" s="1"/>
      <c r="QPO505" s="1"/>
      <c r="QPP505" s="1"/>
      <c r="QPQ505" s="1"/>
      <c r="QPR505" s="1"/>
      <c r="QPS505" s="1"/>
      <c r="QPT505" s="1"/>
      <c r="QPU505" s="1"/>
      <c r="QPV505" s="1"/>
      <c r="QPW505" s="1"/>
      <c r="QPX505" s="1"/>
      <c r="QPY505" s="1"/>
      <c r="QPZ505" s="1"/>
      <c r="QQA505" s="1"/>
      <c r="QQB505" s="1"/>
      <c r="QQC505" s="1"/>
      <c r="QQD505" s="1"/>
      <c r="QQE505" s="1"/>
      <c r="QQF505" s="1"/>
      <c r="QQG505" s="1"/>
      <c r="QQH505" s="1"/>
      <c r="QQI505" s="1"/>
      <c r="QQJ505" s="1"/>
      <c r="QQK505" s="1"/>
      <c r="QQL505" s="1"/>
      <c r="QQM505" s="1"/>
      <c r="QQN505" s="1"/>
      <c r="QQO505" s="1"/>
      <c r="QQP505" s="1"/>
      <c r="QQQ505" s="1"/>
      <c r="QQR505" s="1"/>
      <c r="QQS505" s="1"/>
      <c r="QQT505" s="1"/>
      <c r="QQU505" s="1"/>
      <c r="QQV505" s="1"/>
      <c r="QQW505" s="1"/>
      <c r="QQX505" s="1"/>
      <c r="QQY505" s="1"/>
      <c r="QQZ505" s="1"/>
      <c r="QRA505" s="1"/>
      <c r="QRB505" s="1"/>
      <c r="QRC505" s="1"/>
      <c r="QRD505" s="1"/>
      <c r="QRE505" s="1"/>
      <c r="QRF505" s="1"/>
      <c r="QRG505" s="1"/>
      <c r="QRH505" s="1"/>
      <c r="QRI505" s="1"/>
      <c r="QRJ505" s="1"/>
      <c r="QRK505" s="1"/>
      <c r="QRL505" s="1"/>
      <c r="QRM505" s="1"/>
      <c r="QRN505" s="1"/>
      <c r="QRO505" s="1"/>
      <c r="QRP505" s="1"/>
      <c r="QRQ505" s="1"/>
      <c r="QRR505" s="1"/>
      <c r="QRS505" s="1"/>
      <c r="QRT505" s="1"/>
      <c r="QRU505" s="1"/>
      <c r="QRV505" s="1"/>
      <c r="QRW505" s="1"/>
      <c r="QRX505" s="1"/>
      <c r="QRY505" s="1"/>
      <c r="QRZ505" s="1"/>
      <c r="QSA505" s="1"/>
      <c r="QSB505" s="1"/>
      <c r="QSC505" s="1"/>
      <c r="QSD505" s="1"/>
      <c r="QSE505" s="1"/>
      <c r="QSF505" s="1"/>
      <c r="QSG505" s="1"/>
      <c r="QSH505" s="1"/>
      <c r="QSI505" s="1"/>
      <c r="QSJ505" s="1"/>
      <c r="QSK505" s="1"/>
      <c r="QSL505" s="1"/>
      <c r="QSM505" s="1"/>
      <c r="QSN505" s="1"/>
      <c r="QSO505" s="1"/>
      <c r="QSP505" s="1"/>
      <c r="QSQ505" s="1"/>
      <c r="QSR505" s="1"/>
      <c r="QSS505" s="1"/>
      <c r="QST505" s="1"/>
      <c r="QSU505" s="1"/>
      <c r="QSV505" s="1"/>
      <c r="QSW505" s="1"/>
      <c r="QSX505" s="1"/>
      <c r="QSY505" s="1"/>
      <c r="QSZ505" s="1"/>
      <c r="QTA505" s="1"/>
      <c r="QTB505" s="1"/>
      <c r="QTC505" s="1"/>
      <c r="QTD505" s="1"/>
      <c r="QTE505" s="1"/>
      <c r="QTF505" s="1"/>
      <c r="QTG505" s="1"/>
      <c r="QTH505" s="1"/>
      <c r="QTI505" s="1"/>
      <c r="QTJ505" s="1"/>
      <c r="QTK505" s="1"/>
      <c r="QTL505" s="1"/>
      <c r="QTM505" s="1"/>
      <c r="QTN505" s="1"/>
      <c r="QTO505" s="1"/>
      <c r="QTP505" s="1"/>
      <c r="QTQ505" s="1"/>
      <c r="QTR505" s="1"/>
      <c r="QTS505" s="1"/>
      <c r="QTT505" s="1"/>
      <c r="QTU505" s="1"/>
      <c r="QTV505" s="1"/>
      <c r="QTW505" s="1"/>
      <c r="QTX505" s="1"/>
      <c r="QTY505" s="1"/>
      <c r="QTZ505" s="1"/>
      <c r="QUA505" s="1"/>
      <c r="QUB505" s="1"/>
      <c r="QUC505" s="1"/>
      <c r="QUD505" s="1"/>
      <c r="QUE505" s="1"/>
      <c r="QUF505" s="1"/>
      <c r="QUG505" s="1"/>
      <c r="QUH505" s="1"/>
      <c r="QUI505" s="1"/>
      <c r="QUJ505" s="1"/>
      <c r="QUK505" s="1"/>
      <c r="QUL505" s="1"/>
      <c r="QUM505" s="1"/>
      <c r="QUN505" s="1"/>
      <c r="QUO505" s="1"/>
      <c r="QUP505" s="1"/>
      <c r="QUQ505" s="1"/>
      <c r="QUR505" s="1"/>
      <c r="QUS505" s="1"/>
      <c r="QUT505" s="1"/>
      <c r="QUU505" s="1"/>
      <c r="QUV505" s="1"/>
      <c r="QUW505" s="1"/>
      <c r="QUX505" s="1"/>
      <c r="QUY505" s="1"/>
      <c r="QUZ505" s="1"/>
      <c r="QVA505" s="1"/>
      <c r="QVB505" s="1"/>
      <c r="QVC505" s="1"/>
      <c r="QVD505" s="1"/>
      <c r="QVE505" s="1"/>
      <c r="QVF505" s="1"/>
      <c r="QVG505" s="1"/>
      <c r="QVH505" s="1"/>
      <c r="QVI505" s="1"/>
      <c r="QVJ505" s="1"/>
      <c r="QVK505" s="1"/>
      <c r="QVL505" s="1"/>
      <c r="QVM505" s="1"/>
      <c r="QVN505" s="1"/>
      <c r="QVO505" s="1"/>
      <c r="QVP505" s="1"/>
      <c r="QVQ505" s="1"/>
      <c r="QVR505" s="1"/>
      <c r="QVS505" s="1"/>
      <c r="QVT505" s="1"/>
      <c r="QVU505" s="1"/>
      <c r="QVV505" s="1"/>
      <c r="QVW505" s="1"/>
      <c r="QVX505" s="1"/>
      <c r="QVY505" s="1"/>
      <c r="QVZ505" s="1"/>
      <c r="QWA505" s="1"/>
      <c r="QWB505" s="1"/>
      <c r="QWC505" s="1"/>
      <c r="QWD505" s="1"/>
      <c r="QWE505" s="1"/>
      <c r="QWF505" s="1"/>
      <c r="QWG505" s="1"/>
      <c r="QWH505" s="1"/>
      <c r="QWI505" s="1"/>
      <c r="QWJ505" s="1"/>
      <c r="QWK505" s="1"/>
      <c r="QWL505" s="1"/>
      <c r="QWM505" s="1"/>
      <c r="QWN505" s="1"/>
      <c r="QWO505" s="1"/>
      <c r="QWP505" s="1"/>
      <c r="QWQ505" s="1"/>
      <c r="QWR505" s="1"/>
      <c r="QWS505" s="1"/>
      <c r="QWT505" s="1"/>
      <c r="QWU505" s="1"/>
      <c r="QWV505" s="1"/>
      <c r="QWW505" s="1"/>
      <c r="QWX505" s="1"/>
      <c r="QWY505" s="1"/>
      <c r="QWZ505" s="1"/>
      <c r="QXA505" s="1"/>
      <c r="QXB505" s="1"/>
      <c r="QXC505" s="1"/>
      <c r="QXD505" s="1"/>
      <c r="QXE505" s="1"/>
      <c r="QXF505" s="1"/>
      <c r="QXG505" s="1"/>
      <c r="QXH505" s="1"/>
      <c r="QXI505" s="1"/>
      <c r="QXJ505" s="1"/>
      <c r="QXK505" s="1"/>
      <c r="QXL505" s="1"/>
      <c r="QXM505" s="1"/>
      <c r="QXN505" s="1"/>
      <c r="QXO505" s="1"/>
      <c r="QXP505" s="1"/>
      <c r="QXQ505" s="1"/>
      <c r="QXR505" s="1"/>
      <c r="QXS505" s="1"/>
      <c r="QXT505" s="1"/>
      <c r="QXU505" s="1"/>
      <c r="QXV505" s="1"/>
      <c r="QXW505" s="1"/>
      <c r="QXX505" s="1"/>
      <c r="QXY505" s="1"/>
      <c r="QXZ505" s="1"/>
      <c r="QYA505" s="1"/>
      <c r="QYB505" s="1"/>
      <c r="QYC505" s="1"/>
      <c r="QYD505" s="1"/>
      <c r="QYE505" s="1"/>
      <c r="QYF505" s="1"/>
      <c r="QYG505" s="1"/>
      <c r="QYH505" s="1"/>
      <c r="QYI505" s="1"/>
      <c r="QYJ505" s="1"/>
      <c r="QYK505" s="1"/>
      <c r="QYL505" s="1"/>
      <c r="QYM505" s="1"/>
      <c r="QYN505" s="1"/>
      <c r="QYO505" s="1"/>
      <c r="QYP505" s="1"/>
      <c r="QYQ505" s="1"/>
      <c r="QYR505" s="1"/>
      <c r="QYS505" s="1"/>
      <c r="QYT505" s="1"/>
      <c r="QYU505" s="1"/>
      <c r="QYV505" s="1"/>
      <c r="QYW505" s="1"/>
      <c r="QYX505" s="1"/>
      <c r="QYY505" s="1"/>
      <c r="QYZ505" s="1"/>
      <c r="QZA505" s="1"/>
      <c r="QZB505" s="1"/>
      <c r="QZC505" s="1"/>
      <c r="QZD505" s="1"/>
      <c r="QZE505" s="1"/>
      <c r="QZF505" s="1"/>
      <c r="QZG505" s="1"/>
      <c r="QZH505" s="1"/>
      <c r="QZI505" s="1"/>
      <c r="QZJ505" s="1"/>
      <c r="QZK505" s="1"/>
      <c r="QZL505" s="1"/>
      <c r="QZM505" s="1"/>
      <c r="QZN505" s="1"/>
      <c r="QZO505" s="1"/>
      <c r="QZP505" s="1"/>
      <c r="QZQ505" s="1"/>
      <c r="QZR505" s="1"/>
      <c r="QZS505" s="1"/>
      <c r="QZT505" s="1"/>
      <c r="QZU505" s="1"/>
      <c r="QZV505" s="1"/>
      <c r="QZW505" s="1"/>
      <c r="QZX505" s="1"/>
      <c r="QZY505" s="1"/>
      <c r="QZZ505" s="1"/>
      <c r="RAA505" s="1"/>
      <c r="RAB505" s="1"/>
      <c r="RAC505" s="1"/>
      <c r="RAD505" s="1"/>
      <c r="RAE505" s="1"/>
      <c r="RAF505" s="1"/>
      <c r="RAG505" s="1"/>
      <c r="RAH505" s="1"/>
      <c r="RAI505" s="1"/>
      <c r="RAJ505" s="1"/>
      <c r="RAK505" s="1"/>
      <c r="RAL505" s="1"/>
      <c r="RAM505" s="1"/>
      <c r="RAN505" s="1"/>
      <c r="RAO505" s="1"/>
      <c r="RAP505" s="1"/>
      <c r="RAQ505" s="1"/>
      <c r="RAR505" s="1"/>
      <c r="RAS505" s="1"/>
      <c r="RAT505" s="1"/>
      <c r="RAU505" s="1"/>
      <c r="RAV505" s="1"/>
      <c r="RAW505" s="1"/>
      <c r="RAX505" s="1"/>
      <c r="RAY505" s="1"/>
      <c r="RAZ505" s="1"/>
      <c r="RBA505" s="1"/>
      <c r="RBB505" s="1"/>
      <c r="RBC505" s="1"/>
      <c r="RBD505" s="1"/>
      <c r="RBE505" s="1"/>
      <c r="RBF505" s="1"/>
      <c r="RBG505" s="1"/>
      <c r="RBH505" s="1"/>
      <c r="RBI505" s="1"/>
      <c r="RBJ505" s="1"/>
      <c r="RBK505" s="1"/>
      <c r="RBL505" s="1"/>
      <c r="RBM505" s="1"/>
      <c r="RBN505" s="1"/>
      <c r="RBO505" s="1"/>
      <c r="RBP505" s="1"/>
      <c r="RBQ505" s="1"/>
      <c r="RBR505" s="1"/>
      <c r="RBS505" s="1"/>
      <c r="RBT505" s="1"/>
      <c r="RBU505" s="1"/>
      <c r="RBV505" s="1"/>
      <c r="RBW505" s="1"/>
      <c r="RBX505" s="1"/>
      <c r="RBY505" s="1"/>
      <c r="RBZ505" s="1"/>
      <c r="RCA505" s="1"/>
      <c r="RCB505" s="1"/>
      <c r="RCC505" s="1"/>
      <c r="RCD505" s="1"/>
      <c r="RCE505" s="1"/>
      <c r="RCF505" s="1"/>
      <c r="RCG505" s="1"/>
      <c r="RCH505" s="1"/>
      <c r="RCI505" s="1"/>
      <c r="RCJ505" s="1"/>
      <c r="RCK505" s="1"/>
      <c r="RCL505" s="1"/>
      <c r="RCM505" s="1"/>
      <c r="RCN505" s="1"/>
      <c r="RCO505" s="1"/>
      <c r="RCP505" s="1"/>
      <c r="RCQ505" s="1"/>
      <c r="RCR505" s="1"/>
      <c r="RCS505" s="1"/>
      <c r="RCT505" s="1"/>
      <c r="RCU505" s="1"/>
      <c r="RCV505" s="1"/>
      <c r="RCW505" s="1"/>
      <c r="RCX505" s="1"/>
      <c r="RCY505" s="1"/>
      <c r="RCZ505" s="1"/>
      <c r="RDA505" s="1"/>
      <c r="RDB505" s="1"/>
      <c r="RDC505" s="1"/>
      <c r="RDD505" s="1"/>
      <c r="RDE505" s="1"/>
      <c r="RDF505" s="1"/>
      <c r="RDG505" s="1"/>
      <c r="RDH505" s="1"/>
      <c r="RDI505" s="1"/>
      <c r="RDJ505" s="1"/>
      <c r="RDK505" s="1"/>
      <c r="RDL505" s="1"/>
      <c r="RDM505" s="1"/>
      <c r="RDN505" s="1"/>
      <c r="RDO505" s="1"/>
      <c r="RDP505" s="1"/>
      <c r="RDQ505" s="1"/>
      <c r="RDR505" s="1"/>
      <c r="RDS505" s="1"/>
      <c r="RDT505" s="1"/>
      <c r="RDU505" s="1"/>
      <c r="RDV505" s="1"/>
      <c r="RDW505" s="1"/>
      <c r="RDX505" s="1"/>
      <c r="RDY505" s="1"/>
      <c r="RDZ505" s="1"/>
      <c r="REA505" s="1"/>
      <c r="REB505" s="1"/>
      <c r="REC505" s="1"/>
      <c r="RED505" s="1"/>
      <c r="REE505" s="1"/>
      <c r="REF505" s="1"/>
      <c r="REG505" s="1"/>
      <c r="REH505" s="1"/>
      <c r="REI505" s="1"/>
      <c r="REJ505" s="1"/>
      <c r="REK505" s="1"/>
      <c r="REL505" s="1"/>
      <c r="REM505" s="1"/>
      <c r="REN505" s="1"/>
      <c r="REO505" s="1"/>
      <c r="REP505" s="1"/>
      <c r="REQ505" s="1"/>
      <c r="RER505" s="1"/>
      <c r="RES505" s="1"/>
      <c r="RET505" s="1"/>
      <c r="REU505" s="1"/>
      <c r="REV505" s="1"/>
      <c r="REW505" s="1"/>
      <c r="REX505" s="1"/>
      <c r="REY505" s="1"/>
      <c r="REZ505" s="1"/>
      <c r="RFA505" s="1"/>
      <c r="RFB505" s="1"/>
      <c r="RFC505" s="1"/>
      <c r="RFD505" s="1"/>
      <c r="RFE505" s="1"/>
      <c r="RFF505" s="1"/>
      <c r="RFG505" s="1"/>
      <c r="RFH505" s="1"/>
      <c r="RFI505" s="1"/>
      <c r="RFJ505" s="1"/>
      <c r="RFK505" s="1"/>
      <c r="RFL505" s="1"/>
      <c r="RFM505" s="1"/>
      <c r="RFN505" s="1"/>
      <c r="RFO505" s="1"/>
      <c r="RFP505" s="1"/>
      <c r="RFQ505" s="1"/>
      <c r="RFR505" s="1"/>
      <c r="RFS505" s="1"/>
      <c r="RFT505" s="1"/>
      <c r="RFU505" s="1"/>
      <c r="RFV505" s="1"/>
      <c r="RFW505" s="1"/>
      <c r="RFX505" s="1"/>
      <c r="RFY505" s="1"/>
      <c r="RFZ505" s="1"/>
      <c r="RGA505" s="1"/>
      <c r="RGB505" s="1"/>
      <c r="RGC505" s="1"/>
      <c r="RGD505" s="1"/>
      <c r="RGE505" s="1"/>
      <c r="RGF505" s="1"/>
      <c r="RGG505" s="1"/>
      <c r="RGH505" s="1"/>
      <c r="RGI505" s="1"/>
      <c r="RGJ505" s="1"/>
      <c r="RGK505" s="1"/>
      <c r="RGL505" s="1"/>
      <c r="RGM505" s="1"/>
      <c r="RGN505" s="1"/>
      <c r="RGO505" s="1"/>
      <c r="RGP505" s="1"/>
      <c r="RGQ505" s="1"/>
      <c r="RGR505" s="1"/>
      <c r="RGS505" s="1"/>
      <c r="RGT505" s="1"/>
      <c r="RGU505" s="1"/>
      <c r="RGV505" s="1"/>
      <c r="RGW505" s="1"/>
      <c r="RGX505" s="1"/>
      <c r="RGY505" s="1"/>
      <c r="RGZ505" s="1"/>
      <c r="RHA505" s="1"/>
      <c r="RHB505" s="1"/>
      <c r="RHC505" s="1"/>
      <c r="RHD505" s="1"/>
      <c r="RHE505" s="1"/>
      <c r="RHF505" s="1"/>
      <c r="RHG505" s="1"/>
      <c r="RHH505" s="1"/>
      <c r="RHI505" s="1"/>
      <c r="RHJ505" s="1"/>
      <c r="RHK505" s="1"/>
      <c r="RHL505" s="1"/>
      <c r="RHM505" s="1"/>
      <c r="RHN505" s="1"/>
      <c r="RHO505" s="1"/>
      <c r="RHP505" s="1"/>
      <c r="RHQ505" s="1"/>
      <c r="RHR505" s="1"/>
      <c r="RHS505" s="1"/>
      <c r="RHT505" s="1"/>
      <c r="RHU505" s="1"/>
      <c r="RHV505" s="1"/>
      <c r="RHW505" s="1"/>
      <c r="RHX505" s="1"/>
      <c r="RHY505" s="1"/>
      <c r="RHZ505" s="1"/>
      <c r="RIA505" s="1"/>
      <c r="RIB505" s="1"/>
      <c r="RIC505" s="1"/>
      <c r="RID505" s="1"/>
      <c r="RIE505" s="1"/>
      <c r="RIF505" s="1"/>
      <c r="RIG505" s="1"/>
      <c r="RIH505" s="1"/>
      <c r="RII505" s="1"/>
      <c r="RIJ505" s="1"/>
      <c r="RIK505" s="1"/>
      <c r="RIL505" s="1"/>
      <c r="RIM505" s="1"/>
      <c r="RIN505" s="1"/>
      <c r="RIO505" s="1"/>
      <c r="RIP505" s="1"/>
      <c r="RIQ505" s="1"/>
      <c r="RIR505" s="1"/>
      <c r="RIS505" s="1"/>
      <c r="RIT505" s="1"/>
      <c r="RIU505" s="1"/>
      <c r="RIV505" s="1"/>
      <c r="RIW505" s="1"/>
      <c r="RIX505" s="1"/>
      <c r="RIY505" s="1"/>
      <c r="RIZ505" s="1"/>
      <c r="RJA505" s="1"/>
      <c r="RJB505" s="1"/>
      <c r="RJC505" s="1"/>
      <c r="RJD505" s="1"/>
      <c r="RJE505" s="1"/>
      <c r="RJF505" s="1"/>
      <c r="RJG505" s="1"/>
      <c r="RJH505" s="1"/>
      <c r="RJI505" s="1"/>
      <c r="RJJ505" s="1"/>
      <c r="RJK505" s="1"/>
      <c r="RJL505" s="1"/>
      <c r="RJM505" s="1"/>
      <c r="RJN505" s="1"/>
      <c r="RJO505" s="1"/>
      <c r="RJP505" s="1"/>
      <c r="RJQ505" s="1"/>
      <c r="RJR505" s="1"/>
      <c r="RJS505" s="1"/>
      <c r="RJT505" s="1"/>
      <c r="RJU505" s="1"/>
      <c r="RJV505" s="1"/>
      <c r="RJW505" s="1"/>
      <c r="RJX505" s="1"/>
      <c r="RJY505" s="1"/>
      <c r="RJZ505" s="1"/>
      <c r="RKA505" s="1"/>
      <c r="RKB505" s="1"/>
      <c r="RKC505" s="1"/>
      <c r="RKD505" s="1"/>
      <c r="RKE505" s="1"/>
      <c r="RKF505" s="1"/>
      <c r="RKG505" s="1"/>
      <c r="RKH505" s="1"/>
      <c r="RKI505" s="1"/>
      <c r="RKJ505" s="1"/>
      <c r="RKK505" s="1"/>
      <c r="RKL505" s="1"/>
      <c r="RKM505" s="1"/>
      <c r="RKN505" s="1"/>
      <c r="RKO505" s="1"/>
      <c r="RKP505" s="1"/>
      <c r="RKQ505" s="1"/>
      <c r="RKR505" s="1"/>
      <c r="RKS505" s="1"/>
      <c r="RKT505" s="1"/>
      <c r="RKU505" s="1"/>
      <c r="RKV505" s="1"/>
      <c r="RKW505" s="1"/>
      <c r="RKX505" s="1"/>
      <c r="RKY505" s="1"/>
      <c r="RKZ505" s="1"/>
      <c r="RLA505" s="1"/>
      <c r="RLB505" s="1"/>
      <c r="RLC505" s="1"/>
      <c r="RLD505" s="1"/>
      <c r="RLE505" s="1"/>
      <c r="RLF505" s="1"/>
      <c r="RLG505" s="1"/>
      <c r="RLH505" s="1"/>
      <c r="RLI505" s="1"/>
      <c r="RLJ505" s="1"/>
      <c r="RLK505" s="1"/>
      <c r="RLL505" s="1"/>
      <c r="RLM505" s="1"/>
      <c r="RLN505" s="1"/>
      <c r="RLO505" s="1"/>
      <c r="RLP505" s="1"/>
      <c r="RLQ505" s="1"/>
      <c r="RLR505" s="1"/>
      <c r="RLS505" s="1"/>
      <c r="RLT505" s="1"/>
      <c r="RLU505" s="1"/>
      <c r="RLV505" s="1"/>
      <c r="RLW505" s="1"/>
      <c r="RLX505" s="1"/>
      <c r="RLY505" s="1"/>
      <c r="RLZ505" s="1"/>
      <c r="RMA505" s="1"/>
      <c r="RMB505" s="1"/>
      <c r="RMC505" s="1"/>
      <c r="RMD505" s="1"/>
      <c r="RME505" s="1"/>
      <c r="RMF505" s="1"/>
      <c r="RMG505" s="1"/>
      <c r="RMH505" s="1"/>
      <c r="RMI505" s="1"/>
      <c r="RMJ505" s="1"/>
      <c r="RMK505" s="1"/>
      <c r="RML505" s="1"/>
      <c r="RMM505" s="1"/>
      <c r="RMN505" s="1"/>
      <c r="RMO505" s="1"/>
      <c r="RMP505" s="1"/>
      <c r="RMQ505" s="1"/>
      <c r="RMR505" s="1"/>
      <c r="RMS505" s="1"/>
      <c r="RMT505" s="1"/>
      <c r="RMU505" s="1"/>
      <c r="RMV505" s="1"/>
      <c r="RMW505" s="1"/>
      <c r="RMX505" s="1"/>
      <c r="RMY505" s="1"/>
      <c r="RMZ505" s="1"/>
      <c r="RNA505" s="1"/>
      <c r="RNB505" s="1"/>
      <c r="RNC505" s="1"/>
      <c r="RND505" s="1"/>
      <c r="RNE505" s="1"/>
      <c r="RNF505" s="1"/>
      <c r="RNG505" s="1"/>
      <c r="RNH505" s="1"/>
      <c r="RNI505" s="1"/>
      <c r="RNJ505" s="1"/>
      <c r="RNK505" s="1"/>
      <c r="RNL505" s="1"/>
      <c r="RNM505" s="1"/>
      <c r="RNN505" s="1"/>
      <c r="RNO505" s="1"/>
      <c r="RNP505" s="1"/>
      <c r="RNQ505" s="1"/>
      <c r="RNR505" s="1"/>
      <c r="RNS505" s="1"/>
      <c r="RNT505" s="1"/>
      <c r="RNU505" s="1"/>
      <c r="RNV505" s="1"/>
      <c r="RNW505" s="1"/>
      <c r="RNX505" s="1"/>
      <c r="RNY505" s="1"/>
      <c r="RNZ505" s="1"/>
      <c r="ROA505" s="1"/>
      <c r="ROB505" s="1"/>
      <c r="ROC505" s="1"/>
      <c r="ROD505" s="1"/>
      <c r="ROE505" s="1"/>
      <c r="ROF505" s="1"/>
      <c r="ROG505" s="1"/>
      <c r="ROH505" s="1"/>
      <c r="ROI505" s="1"/>
      <c r="ROJ505" s="1"/>
      <c r="ROK505" s="1"/>
      <c r="ROL505" s="1"/>
      <c r="ROM505" s="1"/>
      <c r="RON505" s="1"/>
      <c r="ROO505" s="1"/>
      <c r="ROP505" s="1"/>
      <c r="ROQ505" s="1"/>
      <c r="ROR505" s="1"/>
      <c r="ROS505" s="1"/>
      <c r="ROT505" s="1"/>
      <c r="ROU505" s="1"/>
      <c r="ROV505" s="1"/>
      <c r="ROW505" s="1"/>
      <c r="ROX505" s="1"/>
      <c r="ROY505" s="1"/>
      <c r="ROZ505" s="1"/>
      <c r="RPA505" s="1"/>
      <c r="RPB505" s="1"/>
      <c r="RPC505" s="1"/>
      <c r="RPD505" s="1"/>
      <c r="RPE505" s="1"/>
      <c r="RPF505" s="1"/>
      <c r="RPG505" s="1"/>
      <c r="RPH505" s="1"/>
      <c r="RPI505" s="1"/>
      <c r="RPJ505" s="1"/>
      <c r="RPK505" s="1"/>
      <c r="RPL505" s="1"/>
      <c r="RPM505" s="1"/>
      <c r="RPN505" s="1"/>
      <c r="RPO505" s="1"/>
      <c r="RPP505" s="1"/>
      <c r="RPQ505" s="1"/>
      <c r="RPR505" s="1"/>
      <c r="RPS505" s="1"/>
      <c r="RPT505" s="1"/>
      <c r="RPU505" s="1"/>
      <c r="RPV505" s="1"/>
      <c r="RPW505" s="1"/>
      <c r="RPX505" s="1"/>
      <c r="RPY505" s="1"/>
      <c r="RPZ505" s="1"/>
      <c r="RQA505" s="1"/>
      <c r="RQB505" s="1"/>
      <c r="RQC505" s="1"/>
      <c r="RQD505" s="1"/>
      <c r="RQE505" s="1"/>
      <c r="RQF505" s="1"/>
      <c r="RQG505" s="1"/>
      <c r="RQH505" s="1"/>
      <c r="RQI505" s="1"/>
      <c r="RQJ505" s="1"/>
      <c r="RQK505" s="1"/>
      <c r="RQL505" s="1"/>
      <c r="RQM505" s="1"/>
      <c r="RQN505" s="1"/>
      <c r="RQO505" s="1"/>
      <c r="RQP505" s="1"/>
      <c r="RQQ505" s="1"/>
      <c r="RQR505" s="1"/>
      <c r="RQS505" s="1"/>
      <c r="RQT505" s="1"/>
      <c r="RQU505" s="1"/>
      <c r="RQV505" s="1"/>
      <c r="RQW505" s="1"/>
      <c r="RQX505" s="1"/>
      <c r="RQY505" s="1"/>
      <c r="RQZ505" s="1"/>
      <c r="RRA505" s="1"/>
      <c r="RRB505" s="1"/>
      <c r="RRC505" s="1"/>
      <c r="RRD505" s="1"/>
      <c r="RRE505" s="1"/>
      <c r="RRF505" s="1"/>
      <c r="RRG505" s="1"/>
      <c r="RRH505" s="1"/>
      <c r="RRI505" s="1"/>
      <c r="RRJ505" s="1"/>
      <c r="RRK505" s="1"/>
      <c r="RRL505" s="1"/>
      <c r="RRM505" s="1"/>
      <c r="RRN505" s="1"/>
      <c r="RRO505" s="1"/>
      <c r="RRP505" s="1"/>
      <c r="RRQ505" s="1"/>
      <c r="RRR505" s="1"/>
      <c r="RRS505" s="1"/>
      <c r="RRT505" s="1"/>
      <c r="RRU505" s="1"/>
      <c r="RRV505" s="1"/>
      <c r="RRW505" s="1"/>
      <c r="RRX505" s="1"/>
      <c r="RRY505" s="1"/>
      <c r="RRZ505" s="1"/>
      <c r="RSA505" s="1"/>
      <c r="RSB505" s="1"/>
      <c r="RSC505" s="1"/>
      <c r="RSD505" s="1"/>
      <c r="RSE505" s="1"/>
      <c r="RSF505" s="1"/>
      <c r="RSG505" s="1"/>
      <c r="RSH505" s="1"/>
      <c r="RSI505" s="1"/>
      <c r="RSJ505" s="1"/>
      <c r="RSK505" s="1"/>
      <c r="RSL505" s="1"/>
      <c r="RSM505" s="1"/>
      <c r="RSN505" s="1"/>
      <c r="RSO505" s="1"/>
      <c r="RSP505" s="1"/>
      <c r="RSQ505" s="1"/>
      <c r="RSR505" s="1"/>
      <c r="RSS505" s="1"/>
      <c r="RST505" s="1"/>
      <c r="RSU505" s="1"/>
      <c r="RSV505" s="1"/>
      <c r="RSW505" s="1"/>
      <c r="RSX505" s="1"/>
      <c r="RSY505" s="1"/>
      <c r="RSZ505" s="1"/>
      <c r="RTA505" s="1"/>
      <c r="RTB505" s="1"/>
      <c r="RTC505" s="1"/>
      <c r="RTD505" s="1"/>
      <c r="RTE505" s="1"/>
      <c r="RTF505" s="1"/>
      <c r="RTG505" s="1"/>
      <c r="RTH505" s="1"/>
      <c r="RTI505" s="1"/>
      <c r="RTJ505" s="1"/>
      <c r="RTK505" s="1"/>
      <c r="RTL505" s="1"/>
      <c r="RTM505" s="1"/>
      <c r="RTN505" s="1"/>
      <c r="RTO505" s="1"/>
      <c r="RTP505" s="1"/>
      <c r="RTQ505" s="1"/>
      <c r="RTR505" s="1"/>
      <c r="RTS505" s="1"/>
      <c r="RTT505" s="1"/>
      <c r="RTU505" s="1"/>
      <c r="RTV505" s="1"/>
      <c r="RTW505" s="1"/>
      <c r="RTX505" s="1"/>
      <c r="RTY505" s="1"/>
      <c r="RTZ505" s="1"/>
      <c r="RUA505" s="1"/>
      <c r="RUB505" s="1"/>
      <c r="RUC505" s="1"/>
      <c r="RUD505" s="1"/>
      <c r="RUE505" s="1"/>
      <c r="RUF505" s="1"/>
      <c r="RUG505" s="1"/>
      <c r="RUH505" s="1"/>
      <c r="RUI505" s="1"/>
      <c r="RUJ505" s="1"/>
      <c r="RUK505" s="1"/>
      <c r="RUL505" s="1"/>
      <c r="RUM505" s="1"/>
      <c r="RUN505" s="1"/>
      <c r="RUO505" s="1"/>
      <c r="RUP505" s="1"/>
      <c r="RUQ505" s="1"/>
      <c r="RUR505" s="1"/>
      <c r="RUS505" s="1"/>
      <c r="RUT505" s="1"/>
      <c r="RUU505" s="1"/>
      <c r="RUV505" s="1"/>
      <c r="RUW505" s="1"/>
      <c r="RUX505" s="1"/>
      <c r="RUY505" s="1"/>
      <c r="RUZ505" s="1"/>
      <c r="RVA505" s="1"/>
      <c r="RVB505" s="1"/>
      <c r="RVC505" s="1"/>
      <c r="RVD505" s="1"/>
      <c r="RVE505" s="1"/>
      <c r="RVF505" s="1"/>
      <c r="RVG505" s="1"/>
      <c r="RVH505" s="1"/>
      <c r="RVI505" s="1"/>
      <c r="RVJ505" s="1"/>
      <c r="RVK505" s="1"/>
      <c r="RVL505" s="1"/>
      <c r="RVM505" s="1"/>
      <c r="RVN505" s="1"/>
      <c r="RVO505" s="1"/>
      <c r="RVP505" s="1"/>
      <c r="RVQ505" s="1"/>
      <c r="RVR505" s="1"/>
      <c r="RVS505" s="1"/>
      <c r="RVT505" s="1"/>
      <c r="RVU505" s="1"/>
      <c r="RVV505" s="1"/>
      <c r="RVW505" s="1"/>
      <c r="RVX505" s="1"/>
      <c r="RVY505" s="1"/>
      <c r="RVZ505" s="1"/>
      <c r="RWA505" s="1"/>
      <c r="RWB505" s="1"/>
      <c r="RWC505" s="1"/>
      <c r="RWD505" s="1"/>
      <c r="RWE505" s="1"/>
      <c r="RWF505" s="1"/>
      <c r="RWG505" s="1"/>
      <c r="RWH505" s="1"/>
      <c r="RWI505" s="1"/>
      <c r="RWJ505" s="1"/>
      <c r="RWK505" s="1"/>
      <c r="RWL505" s="1"/>
      <c r="RWM505" s="1"/>
      <c r="RWN505" s="1"/>
      <c r="RWO505" s="1"/>
      <c r="RWP505" s="1"/>
      <c r="RWQ505" s="1"/>
      <c r="RWR505" s="1"/>
      <c r="RWS505" s="1"/>
      <c r="RWT505" s="1"/>
      <c r="RWU505" s="1"/>
      <c r="RWV505" s="1"/>
      <c r="RWW505" s="1"/>
      <c r="RWX505" s="1"/>
      <c r="RWY505" s="1"/>
      <c r="RWZ505" s="1"/>
      <c r="RXA505" s="1"/>
      <c r="RXB505" s="1"/>
      <c r="RXC505" s="1"/>
      <c r="RXD505" s="1"/>
      <c r="RXE505" s="1"/>
      <c r="RXF505" s="1"/>
      <c r="RXG505" s="1"/>
      <c r="RXH505" s="1"/>
      <c r="RXI505" s="1"/>
      <c r="RXJ505" s="1"/>
      <c r="RXK505" s="1"/>
      <c r="RXL505" s="1"/>
      <c r="RXM505" s="1"/>
      <c r="RXN505" s="1"/>
      <c r="RXO505" s="1"/>
      <c r="RXP505" s="1"/>
      <c r="RXQ505" s="1"/>
      <c r="RXR505" s="1"/>
      <c r="RXS505" s="1"/>
      <c r="RXT505" s="1"/>
      <c r="RXU505" s="1"/>
      <c r="RXV505" s="1"/>
      <c r="RXW505" s="1"/>
      <c r="RXX505" s="1"/>
      <c r="RXY505" s="1"/>
      <c r="RXZ505" s="1"/>
      <c r="RYA505" s="1"/>
      <c r="RYB505" s="1"/>
      <c r="RYC505" s="1"/>
      <c r="RYD505" s="1"/>
      <c r="RYE505" s="1"/>
      <c r="RYF505" s="1"/>
      <c r="RYG505" s="1"/>
      <c r="RYH505" s="1"/>
      <c r="RYI505" s="1"/>
      <c r="RYJ505" s="1"/>
      <c r="RYK505" s="1"/>
      <c r="RYL505" s="1"/>
      <c r="RYM505" s="1"/>
      <c r="RYN505" s="1"/>
      <c r="RYO505" s="1"/>
      <c r="RYP505" s="1"/>
      <c r="RYQ505" s="1"/>
      <c r="RYR505" s="1"/>
      <c r="RYS505" s="1"/>
      <c r="RYT505" s="1"/>
      <c r="RYU505" s="1"/>
      <c r="RYV505" s="1"/>
      <c r="RYW505" s="1"/>
      <c r="RYX505" s="1"/>
      <c r="RYY505" s="1"/>
      <c r="RYZ505" s="1"/>
      <c r="RZA505" s="1"/>
      <c r="RZB505" s="1"/>
      <c r="RZC505" s="1"/>
      <c r="RZD505" s="1"/>
      <c r="RZE505" s="1"/>
      <c r="RZF505" s="1"/>
      <c r="RZG505" s="1"/>
      <c r="RZH505" s="1"/>
      <c r="RZI505" s="1"/>
      <c r="RZJ505" s="1"/>
      <c r="RZK505" s="1"/>
      <c r="RZL505" s="1"/>
      <c r="RZM505" s="1"/>
      <c r="RZN505" s="1"/>
      <c r="RZO505" s="1"/>
      <c r="RZP505" s="1"/>
      <c r="RZQ505" s="1"/>
      <c r="RZR505" s="1"/>
      <c r="RZS505" s="1"/>
      <c r="RZT505" s="1"/>
      <c r="RZU505" s="1"/>
      <c r="RZV505" s="1"/>
      <c r="RZW505" s="1"/>
      <c r="RZX505" s="1"/>
      <c r="RZY505" s="1"/>
      <c r="RZZ505" s="1"/>
      <c r="SAA505" s="1"/>
      <c r="SAB505" s="1"/>
      <c r="SAC505" s="1"/>
      <c r="SAD505" s="1"/>
      <c r="SAE505" s="1"/>
      <c r="SAF505" s="1"/>
      <c r="SAG505" s="1"/>
      <c r="SAH505" s="1"/>
      <c r="SAI505" s="1"/>
      <c r="SAJ505" s="1"/>
      <c r="SAK505" s="1"/>
      <c r="SAL505" s="1"/>
      <c r="SAM505" s="1"/>
      <c r="SAN505" s="1"/>
      <c r="SAO505" s="1"/>
      <c r="SAP505" s="1"/>
      <c r="SAQ505" s="1"/>
      <c r="SAR505" s="1"/>
      <c r="SAS505" s="1"/>
      <c r="SAT505" s="1"/>
      <c r="SAU505" s="1"/>
      <c r="SAV505" s="1"/>
      <c r="SAW505" s="1"/>
      <c r="SAX505" s="1"/>
      <c r="SAY505" s="1"/>
      <c r="SAZ505" s="1"/>
      <c r="SBA505" s="1"/>
      <c r="SBB505" s="1"/>
      <c r="SBC505" s="1"/>
      <c r="SBD505" s="1"/>
      <c r="SBE505" s="1"/>
      <c r="SBF505" s="1"/>
      <c r="SBG505" s="1"/>
      <c r="SBH505" s="1"/>
      <c r="SBI505" s="1"/>
      <c r="SBJ505" s="1"/>
      <c r="SBK505" s="1"/>
      <c r="SBL505" s="1"/>
      <c r="SBM505" s="1"/>
      <c r="SBN505" s="1"/>
      <c r="SBO505" s="1"/>
      <c r="SBP505" s="1"/>
      <c r="SBQ505" s="1"/>
      <c r="SBR505" s="1"/>
      <c r="SBS505" s="1"/>
      <c r="SBT505" s="1"/>
      <c r="SBU505" s="1"/>
      <c r="SBV505" s="1"/>
      <c r="SBW505" s="1"/>
      <c r="SBX505" s="1"/>
      <c r="SBY505" s="1"/>
      <c r="SBZ505" s="1"/>
      <c r="SCA505" s="1"/>
      <c r="SCB505" s="1"/>
      <c r="SCC505" s="1"/>
      <c r="SCD505" s="1"/>
      <c r="SCE505" s="1"/>
      <c r="SCF505" s="1"/>
      <c r="SCG505" s="1"/>
      <c r="SCH505" s="1"/>
      <c r="SCI505" s="1"/>
      <c r="SCJ505" s="1"/>
      <c r="SCK505" s="1"/>
      <c r="SCL505" s="1"/>
      <c r="SCM505" s="1"/>
      <c r="SCN505" s="1"/>
      <c r="SCO505" s="1"/>
      <c r="SCP505" s="1"/>
      <c r="SCQ505" s="1"/>
      <c r="SCR505" s="1"/>
      <c r="SCS505" s="1"/>
      <c r="SCT505" s="1"/>
      <c r="SCU505" s="1"/>
      <c r="SCV505" s="1"/>
      <c r="SCW505" s="1"/>
      <c r="SCX505" s="1"/>
      <c r="SCY505" s="1"/>
      <c r="SCZ505" s="1"/>
      <c r="SDA505" s="1"/>
      <c r="SDB505" s="1"/>
      <c r="SDC505" s="1"/>
      <c r="SDD505" s="1"/>
      <c r="SDE505" s="1"/>
      <c r="SDF505" s="1"/>
      <c r="SDG505" s="1"/>
      <c r="SDH505" s="1"/>
      <c r="SDI505" s="1"/>
      <c r="SDJ505" s="1"/>
      <c r="SDK505" s="1"/>
      <c r="SDL505" s="1"/>
      <c r="SDM505" s="1"/>
      <c r="SDN505" s="1"/>
      <c r="SDO505" s="1"/>
      <c r="SDP505" s="1"/>
      <c r="SDQ505" s="1"/>
      <c r="SDR505" s="1"/>
      <c r="SDS505" s="1"/>
      <c r="SDT505" s="1"/>
      <c r="SDU505" s="1"/>
      <c r="SDV505" s="1"/>
      <c r="SDW505" s="1"/>
      <c r="SDX505" s="1"/>
      <c r="SDY505" s="1"/>
      <c r="SDZ505" s="1"/>
      <c r="SEA505" s="1"/>
      <c r="SEB505" s="1"/>
      <c r="SEC505" s="1"/>
      <c r="SED505" s="1"/>
      <c r="SEE505" s="1"/>
      <c r="SEF505" s="1"/>
      <c r="SEG505" s="1"/>
      <c r="SEH505" s="1"/>
      <c r="SEI505" s="1"/>
      <c r="SEJ505" s="1"/>
      <c r="SEK505" s="1"/>
      <c r="SEL505" s="1"/>
      <c r="SEM505" s="1"/>
      <c r="SEN505" s="1"/>
      <c r="SEO505" s="1"/>
      <c r="SEP505" s="1"/>
      <c r="SEQ505" s="1"/>
      <c r="SER505" s="1"/>
      <c r="SES505" s="1"/>
      <c r="SET505" s="1"/>
      <c r="SEU505" s="1"/>
      <c r="SEV505" s="1"/>
      <c r="SEW505" s="1"/>
      <c r="SEX505" s="1"/>
      <c r="SEY505" s="1"/>
      <c r="SEZ505" s="1"/>
      <c r="SFA505" s="1"/>
      <c r="SFB505" s="1"/>
      <c r="SFC505" s="1"/>
      <c r="SFD505" s="1"/>
      <c r="SFE505" s="1"/>
      <c r="SFF505" s="1"/>
      <c r="SFG505" s="1"/>
      <c r="SFH505" s="1"/>
      <c r="SFI505" s="1"/>
      <c r="SFJ505" s="1"/>
      <c r="SFK505" s="1"/>
      <c r="SFL505" s="1"/>
      <c r="SFM505" s="1"/>
      <c r="SFN505" s="1"/>
      <c r="SFO505" s="1"/>
      <c r="SFP505" s="1"/>
      <c r="SFQ505" s="1"/>
      <c r="SFR505" s="1"/>
      <c r="SFS505" s="1"/>
      <c r="SFT505" s="1"/>
      <c r="SFU505" s="1"/>
      <c r="SFV505" s="1"/>
      <c r="SFW505" s="1"/>
      <c r="SFX505" s="1"/>
      <c r="SFY505" s="1"/>
      <c r="SFZ505" s="1"/>
      <c r="SGA505" s="1"/>
      <c r="SGB505" s="1"/>
      <c r="SGC505" s="1"/>
      <c r="SGD505" s="1"/>
      <c r="SGE505" s="1"/>
      <c r="SGF505" s="1"/>
      <c r="SGG505" s="1"/>
      <c r="SGH505" s="1"/>
      <c r="SGI505" s="1"/>
      <c r="SGJ505" s="1"/>
      <c r="SGK505" s="1"/>
      <c r="SGL505" s="1"/>
      <c r="SGM505" s="1"/>
      <c r="SGN505" s="1"/>
      <c r="SGO505" s="1"/>
      <c r="SGP505" s="1"/>
      <c r="SGQ505" s="1"/>
      <c r="SGR505" s="1"/>
      <c r="SGS505" s="1"/>
      <c r="SGT505" s="1"/>
      <c r="SGU505" s="1"/>
      <c r="SGV505" s="1"/>
      <c r="SGW505" s="1"/>
      <c r="SGX505" s="1"/>
      <c r="SGY505" s="1"/>
      <c r="SGZ505" s="1"/>
      <c r="SHA505" s="1"/>
      <c r="SHB505" s="1"/>
      <c r="SHC505" s="1"/>
      <c r="SHD505" s="1"/>
      <c r="SHE505" s="1"/>
      <c r="SHF505" s="1"/>
      <c r="SHG505" s="1"/>
      <c r="SHH505" s="1"/>
      <c r="SHI505" s="1"/>
      <c r="SHJ505" s="1"/>
      <c r="SHK505" s="1"/>
      <c r="SHL505" s="1"/>
      <c r="SHM505" s="1"/>
      <c r="SHN505" s="1"/>
      <c r="SHO505" s="1"/>
      <c r="SHP505" s="1"/>
      <c r="SHQ505" s="1"/>
      <c r="SHR505" s="1"/>
      <c r="SHS505" s="1"/>
      <c r="SHT505" s="1"/>
      <c r="SHU505" s="1"/>
      <c r="SHV505" s="1"/>
      <c r="SHW505" s="1"/>
      <c r="SHX505" s="1"/>
      <c r="SHY505" s="1"/>
      <c r="SHZ505" s="1"/>
      <c r="SIA505" s="1"/>
      <c r="SIB505" s="1"/>
      <c r="SIC505" s="1"/>
      <c r="SID505" s="1"/>
      <c r="SIE505" s="1"/>
      <c r="SIF505" s="1"/>
      <c r="SIG505" s="1"/>
      <c r="SIH505" s="1"/>
      <c r="SII505" s="1"/>
      <c r="SIJ505" s="1"/>
      <c r="SIK505" s="1"/>
      <c r="SIL505" s="1"/>
      <c r="SIM505" s="1"/>
      <c r="SIN505" s="1"/>
      <c r="SIO505" s="1"/>
      <c r="SIP505" s="1"/>
      <c r="SIQ505" s="1"/>
      <c r="SIR505" s="1"/>
      <c r="SIS505" s="1"/>
      <c r="SIT505" s="1"/>
      <c r="SIU505" s="1"/>
      <c r="SIV505" s="1"/>
      <c r="SIW505" s="1"/>
      <c r="SIX505" s="1"/>
      <c r="SIY505" s="1"/>
      <c r="SIZ505" s="1"/>
      <c r="SJA505" s="1"/>
      <c r="SJB505" s="1"/>
      <c r="SJC505" s="1"/>
      <c r="SJD505" s="1"/>
      <c r="SJE505" s="1"/>
      <c r="SJF505" s="1"/>
      <c r="SJG505" s="1"/>
      <c r="SJH505" s="1"/>
      <c r="SJI505" s="1"/>
      <c r="SJJ505" s="1"/>
      <c r="SJK505" s="1"/>
      <c r="SJL505" s="1"/>
      <c r="SJM505" s="1"/>
      <c r="SJN505" s="1"/>
      <c r="SJO505" s="1"/>
      <c r="SJP505" s="1"/>
      <c r="SJQ505" s="1"/>
      <c r="SJR505" s="1"/>
      <c r="SJS505" s="1"/>
      <c r="SJT505" s="1"/>
      <c r="SJU505" s="1"/>
      <c r="SJV505" s="1"/>
      <c r="SJW505" s="1"/>
      <c r="SJX505" s="1"/>
      <c r="SJY505" s="1"/>
      <c r="SJZ505" s="1"/>
      <c r="SKA505" s="1"/>
      <c r="SKB505" s="1"/>
      <c r="SKC505" s="1"/>
      <c r="SKD505" s="1"/>
      <c r="SKE505" s="1"/>
      <c r="SKF505" s="1"/>
      <c r="SKG505" s="1"/>
      <c r="SKH505" s="1"/>
      <c r="SKI505" s="1"/>
      <c r="SKJ505" s="1"/>
      <c r="SKK505" s="1"/>
      <c r="SKL505" s="1"/>
      <c r="SKM505" s="1"/>
      <c r="SKN505" s="1"/>
      <c r="SKO505" s="1"/>
      <c r="SKP505" s="1"/>
      <c r="SKQ505" s="1"/>
      <c r="SKR505" s="1"/>
      <c r="SKS505" s="1"/>
      <c r="SKT505" s="1"/>
      <c r="SKU505" s="1"/>
      <c r="SKV505" s="1"/>
      <c r="SKW505" s="1"/>
      <c r="SKX505" s="1"/>
      <c r="SKY505" s="1"/>
      <c r="SKZ505" s="1"/>
      <c r="SLA505" s="1"/>
      <c r="SLB505" s="1"/>
      <c r="SLC505" s="1"/>
      <c r="SLD505" s="1"/>
      <c r="SLE505" s="1"/>
      <c r="SLF505" s="1"/>
      <c r="SLG505" s="1"/>
      <c r="SLH505" s="1"/>
      <c r="SLI505" s="1"/>
      <c r="SLJ505" s="1"/>
      <c r="SLK505" s="1"/>
      <c r="SLL505" s="1"/>
      <c r="SLM505" s="1"/>
      <c r="SLN505" s="1"/>
      <c r="SLO505" s="1"/>
      <c r="SLP505" s="1"/>
      <c r="SLQ505" s="1"/>
      <c r="SLR505" s="1"/>
      <c r="SLS505" s="1"/>
      <c r="SLT505" s="1"/>
      <c r="SLU505" s="1"/>
      <c r="SLV505" s="1"/>
      <c r="SLW505" s="1"/>
      <c r="SLX505" s="1"/>
      <c r="SLY505" s="1"/>
      <c r="SLZ505" s="1"/>
      <c r="SMA505" s="1"/>
      <c r="SMB505" s="1"/>
      <c r="SMC505" s="1"/>
      <c r="SMD505" s="1"/>
      <c r="SME505" s="1"/>
      <c r="SMF505" s="1"/>
      <c r="SMG505" s="1"/>
      <c r="SMH505" s="1"/>
      <c r="SMI505" s="1"/>
      <c r="SMJ505" s="1"/>
      <c r="SMK505" s="1"/>
      <c r="SML505" s="1"/>
      <c r="SMM505" s="1"/>
      <c r="SMN505" s="1"/>
      <c r="SMO505" s="1"/>
      <c r="SMP505" s="1"/>
      <c r="SMQ505" s="1"/>
      <c r="SMR505" s="1"/>
      <c r="SMS505" s="1"/>
      <c r="SMT505" s="1"/>
      <c r="SMU505" s="1"/>
      <c r="SMV505" s="1"/>
      <c r="SMW505" s="1"/>
      <c r="SMX505" s="1"/>
      <c r="SMY505" s="1"/>
      <c r="SMZ505" s="1"/>
      <c r="SNA505" s="1"/>
      <c r="SNB505" s="1"/>
      <c r="SNC505" s="1"/>
      <c r="SND505" s="1"/>
      <c r="SNE505" s="1"/>
      <c r="SNF505" s="1"/>
      <c r="SNG505" s="1"/>
      <c r="SNH505" s="1"/>
      <c r="SNI505" s="1"/>
      <c r="SNJ505" s="1"/>
      <c r="SNK505" s="1"/>
      <c r="SNL505" s="1"/>
      <c r="SNM505" s="1"/>
      <c r="SNN505" s="1"/>
      <c r="SNO505" s="1"/>
      <c r="SNP505" s="1"/>
      <c r="SNQ505" s="1"/>
      <c r="SNR505" s="1"/>
      <c r="SNS505" s="1"/>
      <c r="SNT505" s="1"/>
      <c r="SNU505" s="1"/>
      <c r="SNV505" s="1"/>
      <c r="SNW505" s="1"/>
      <c r="SNX505" s="1"/>
      <c r="SNY505" s="1"/>
      <c r="SNZ505" s="1"/>
      <c r="SOA505" s="1"/>
      <c r="SOB505" s="1"/>
      <c r="SOC505" s="1"/>
      <c r="SOD505" s="1"/>
      <c r="SOE505" s="1"/>
      <c r="SOF505" s="1"/>
      <c r="SOG505" s="1"/>
      <c r="SOH505" s="1"/>
      <c r="SOI505" s="1"/>
      <c r="SOJ505" s="1"/>
      <c r="SOK505" s="1"/>
      <c r="SOL505" s="1"/>
      <c r="SOM505" s="1"/>
      <c r="SON505" s="1"/>
      <c r="SOO505" s="1"/>
      <c r="SOP505" s="1"/>
      <c r="SOQ505" s="1"/>
      <c r="SOR505" s="1"/>
      <c r="SOS505" s="1"/>
      <c r="SOT505" s="1"/>
      <c r="SOU505" s="1"/>
      <c r="SOV505" s="1"/>
      <c r="SOW505" s="1"/>
      <c r="SOX505" s="1"/>
      <c r="SOY505" s="1"/>
      <c r="SOZ505" s="1"/>
      <c r="SPA505" s="1"/>
      <c r="SPB505" s="1"/>
      <c r="SPC505" s="1"/>
      <c r="SPD505" s="1"/>
      <c r="SPE505" s="1"/>
      <c r="SPF505" s="1"/>
      <c r="SPG505" s="1"/>
      <c r="SPH505" s="1"/>
      <c r="SPI505" s="1"/>
      <c r="SPJ505" s="1"/>
      <c r="SPK505" s="1"/>
      <c r="SPL505" s="1"/>
      <c r="SPM505" s="1"/>
      <c r="SPN505" s="1"/>
      <c r="SPO505" s="1"/>
      <c r="SPP505" s="1"/>
      <c r="SPQ505" s="1"/>
      <c r="SPR505" s="1"/>
      <c r="SPS505" s="1"/>
      <c r="SPT505" s="1"/>
      <c r="SPU505" s="1"/>
      <c r="SPV505" s="1"/>
      <c r="SPW505" s="1"/>
      <c r="SPX505" s="1"/>
      <c r="SPY505" s="1"/>
      <c r="SPZ505" s="1"/>
      <c r="SQA505" s="1"/>
      <c r="SQB505" s="1"/>
      <c r="SQC505" s="1"/>
      <c r="SQD505" s="1"/>
      <c r="SQE505" s="1"/>
      <c r="SQF505" s="1"/>
      <c r="SQG505" s="1"/>
      <c r="SQH505" s="1"/>
      <c r="SQI505" s="1"/>
      <c r="SQJ505" s="1"/>
      <c r="SQK505" s="1"/>
      <c r="SQL505" s="1"/>
      <c r="SQM505" s="1"/>
      <c r="SQN505" s="1"/>
      <c r="SQO505" s="1"/>
      <c r="SQP505" s="1"/>
      <c r="SQQ505" s="1"/>
      <c r="SQR505" s="1"/>
      <c r="SQS505" s="1"/>
      <c r="SQT505" s="1"/>
      <c r="SQU505" s="1"/>
      <c r="SQV505" s="1"/>
      <c r="SQW505" s="1"/>
      <c r="SQX505" s="1"/>
      <c r="SQY505" s="1"/>
      <c r="SQZ505" s="1"/>
      <c r="SRA505" s="1"/>
      <c r="SRB505" s="1"/>
      <c r="SRC505" s="1"/>
      <c r="SRD505" s="1"/>
      <c r="SRE505" s="1"/>
      <c r="SRF505" s="1"/>
      <c r="SRG505" s="1"/>
      <c r="SRH505" s="1"/>
      <c r="SRI505" s="1"/>
      <c r="SRJ505" s="1"/>
      <c r="SRK505" s="1"/>
      <c r="SRL505" s="1"/>
      <c r="SRM505" s="1"/>
      <c r="SRN505" s="1"/>
      <c r="SRO505" s="1"/>
      <c r="SRP505" s="1"/>
      <c r="SRQ505" s="1"/>
      <c r="SRR505" s="1"/>
      <c r="SRS505" s="1"/>
      <c r="SRT505" s="1"/>
      <c r="SRU505" s="1"/>
      <c r="SRV505" s="1"/>
      <c r="SRW505" s="1"/>
      <c r="SRX505" s="1"/>
      <c r="SRY505" s="1"/>
      <c r="SRZ505" s="1"/>
      <c r="SSA505" s="1"/>
      <c r="SSB505" s="1"/>
      <c r="SSC505" s="1"/>
      <c r="SSD505" s="1"/>
      <c r="SSE505" s="1"/>
      <c r="SSF505" s="1"/>
      <c r="SSG505" s="1"/>
      <c r="SSH505" s="1"/>
      <c r="SSI505" s="1"/>
      <c r="SSJ505" s="1"/>
      <c r="SSK505" s="1"/>
      <c r="SSL505" s="1"/>
      <c r="SSM505" s="1"/>
      <c r="SSN505" s="1"/>
      <c r="SSO505" s="1"/>
      <c r="SSP505" s="1"/>
      <c r="SSQ505" s="1"/>
      <c r="SSR505" s="1"/>
      <c r="SSS505" s="1"/>
      <c r="SST505" s="1"/>
      <c r="SSU505" s="1"/>
      <c r="SSV505" s="1"/>
      <c r="SSW505" s="1"/>
      <c r="SSX505" s="1"/>
      <c r="SSY505" s="1"/>
      <c r="SSZ505" s="1"/>
      <c r="STA505" s="1"/>
      <c r="STB505" s="1"/>
      <c r="STC505" s="1"/>
      <c r="STD505" s="1"/>
      <c r="STE505" s="1"/>
      <c r="STF505" s="1"/>
      <c r="STG505" s="1"/>
      <c r="STH505" s="1"/>
      <c r="STI505" s="1"/>
      <c r="STJ505" s="1"/>
      <c r="STK505" s="1"/>
      <c r="STL505" s="1"/>
      <c r="STM505" s="1"/>
      <c r="STN505" s="1"/>
      <c r="STO505" s="1"/>
      <c r="STP505" s="1"/>
      <c r="STQ505" s="1"/>
      <c r="STR505" s="1"/>
      <c r="STS505" s="1"/>
      <c r="STT505" s="1"/>
      <c r="STU505" s="1"/>
      <c r="STV505" s="1"/>
      <c r="STW505" s="1"/>
      <c r="STX505" s="1"/>
      <c r="STY505" s="1"/>
      <c r="STZ505" s="1"/>
      <c r="SUA505" s="1"/>
      <c r="SUB505" s="1"/>
      <c r="SUC505" s="1"/>
      <c r="SUD505" s="1"/>
      <c r="SUE505" s="1"/>
      <c r="SUF505" s="1"/>
      <c r="SUG505" s="1"/>
      <c r="SUH505" s="1"/>
      <c r="SUI505" s="1"/>
      <c r="SUJ505" s="1"/>
      <c r="SUK505" s="1"/>
      <c r="SUL505" s="1"/>
      <c r="SUM505" s="1"/>
      <c r="SUN505" s="1"/>
      <c r="SUO505" s="1"/>
      <c r="SUP505" s="1"/>
      <c r="SUQ505" s="1"/>
      <c r="SUR505" s="1"/>
      <c r="SUS505" s="1"/>
      <c r="SUT505" s="1"/>
      <c r="SUU505" s="1"/>
      <c r="SUV505" s="1"/>
      <c r="SUW505" s="1"/>
      <c r="SUX505" s="1"/>
      <c r="SUY505" s="1"/>
      <c r="SUZ505" s="1"/>
      <c r="SVA505" s="1"/>
      <c r="SVB505" s="1"/>
      <c r="SVC505" s="1"/>
      <c r="SVD505" s="1"/>
      <c r="SVE505" s="1"/>
      <c r="SVF505" s="1"/>
      <c r="SVG505" s="1"/>
      <c r="SVH505" s="1"/>
      <c r="SVI505" s="1"/>
      <c r="SVJ505" s="1"/>
      <c r="SVK505" s="1"/>
      <c r="SVL505" s="1"/>
      <c r="SVM505" s="1"/>
      <c r="SVN505" s="1"/>
      <c r="SVO505" s="1"/>
      <c r="SVP505" s="1"/>
      <c r="SVQ505" s="1"/>
      <c r="SVR505" s="1"/>
      <c r="SVS505" s="1"/>
      <c r="SVT505" s="1"/>
      <c r="SVU505" s="1"/>
      <c r="SVV505" s="1"/>
      <c r="SVW505" s="1"/>
      <c r="SVX505" s="1"/>
      <c r="SVY505" s="1"/>
      <c r="SVZ505" s="1"/>
      <c r="SWA505" s="1"/>
      <c r="SWB505" s="1"/>
      <c r="SWC505" s="1"/>
      <c r="SWD505" s="1"/>
      <c r="SWE505" s="1"/>
      <c r="SWF505" s="1"/>
      <c r="SWG505" s="1"/>
      <c r="SWH505" s="1"/>
      <c r="SWI505" s="1"/>
      <c r="SWJ505" s="1"/>
      <c r="SWK505" s="1"/>
      <c r="SWL505" s="1"/>
      <c r="SWM505" s="1"/>
      <c r="SWN505" s="1"/>
      <c r="SWO505" s="1"/>
      <c r="SWP505" s="1"/>
      <c r="SWQ505" s="1"/>
      <c r="SWR505" s="1"/>
      <c r="SWS505" s="1"/>
      <c r="SWT505" s="1"/>
      <c r="SWU505" s="1"/>
      <c r="SWV505" s="1"/>
      <c r="SWW505" s="1"/>
      <c r="SWX505" s="1"/>
      <c r="SWY505" s="1"/>
      <c r="SWZ505" s="1"/>
      <c r="SXA505" s="1"/>
      <c r="SXB505" s="1"/>
      <c r="SXC505" s="1"/>
      <c r="SXD505" s="1"/>
      <c r="SXE505" s="1"/>
      <c r="SXF505" s="1"/>
      <c r="SXG505" s="1"/>
      <c r="SXH505" s="1"/>
      <c r="SXI505" s="1"/>
      <c r="SXJ505" s="1"/>
      <c r="SXK505" s="1"/>
      <c r="SXL505" s="1"/>
      <c r="SXM505" s="1"/>
      <c r="SXN505" s="1"/>
      <c r="SXO505" s="1"/>
      <c r="SXP505" s="1"/>
      <c r="SXQ505" s="1"/>
      <c r="SXR505" s="1"/>
      <c r="SXS505" s="1"/>
      <c r="SXT505" s="1"/>
      <c r="SXU505" s="1"/>
      <c r="SXV505" s="1"/>
      <c r="SXW505" s="1"/>
      <c r="SXX505" s="1"/>
      <c r="SXY505" s="1"/>
      <c r="SXZ505" s="1"/>
      <c r="SYA505" s="1"/>
      <c r="SYB505" s="1"/>
      <c r="SYC505" s="1"/>
      <c r="SYD505" s="1"/>
      <c r="SYE505" s="1"/>
      <c r="SYF505" s="1"/>
      <c r="SYG505" s="1"/>
      <c r="SYH505" s="1"/>
      <c r="SYI505" s="1"/>
      <c r="SYJ505" s="1"/>
      <c r="SYK505" s="1"/>
      <c r="SYL505" s="1"/>
      <c r="SYM505" s="1"/>
      <c r="SYN505" s="1"/>
      <c r="SYO505" s="1"/>
      <c r="SYP505" s="1"/>
      <c r="SYQ505" s="1"/>
      <c r="SYR505" s="1"/>
      <c r="SYS505" s="1"/>
      <c r="SYT505" s="1"/>
      <c r="SYU505" s="1"/>
      <c r="SYV505" s="1"/>
      <c r="SYW505" s="1"/>
      <c r="SYX505" s="1"/>
      <c r="SYY505" s="1"/>
      <c r="SYZ505" s="1"/>
      <c r="SZA505" s="1"/>
      <c r="SZB505" s="1"/>
      <c r="SZC505" s="1"/>
      <c r="SZD505" s="1"/>
      <c r="SZE505" s="1"/>
      <c r="SZF505" s="1"/>
      <c r="SZG505" s="1"/>
      <c r="SZH505" s="1"/>
      <c r="SZI505" s="1"/>
      <c r="SZJ505" s="1"/>
      <c r="SZK505" s="1"/>
      <c r="SZL505" s="1"/>
      <c r="SZM505" s="1"/>
      <c r="SZN505" s="1"/>
      <c r="SZO505" s="1"/>
      <c r="SZP505" s="1"/>
      <c r="SZQ505" s="1"/>
      <c r="SZR505" s="1"/>
      <c r="SZS505" s="1"/>
      <c r="SZT505" s="1"/>
      <c r="SZU505" s="1"/>
      <c r="SZV505" s="1"/>
      <c r="SZW505" s="1"/>
      <c r="SZX505" s="1"/>
      <c r="SZY505" s="1"/>
      <c r="SZZ505" s="1"/>
      <c r="TAA505" s="1"/>
      <c r="TAB505" s="1"/>
      <c r="TAC505" s="1"/>
      <c r="TAD505" s="1"/>
      <c r="TAE505" s="1"/>
      <c r="TAF505" s="1"/>
      <c r="TAG505" s="1"/>
      <c r="TAH505" s="1"/>
      <c r="TAI505" s="1"/>
      <c r="TAJ505" s="1"/>
      <c r="TAK505" s="1"/>
      <c r="TAL505" s="1"/>
      <c r="TAM505" s="1"/>
      <c r="TAN505" s="1"/>
      <c r="TAO505" s="1"/>
      <c r="TAP505" s="1"/>
      <c r="TAQ505" s="1"/>
      <c r="TAR505" s="1"/>
      <c r="TAS505" s="1"/>
      <c r="TAT505" s="1"/>
      <c r="TAU505" s="1"/>
      <c r="TAV505" s="1"/>
      <c r="TAW505" s="1"/>
      <c r="TAX505" s="1"/>
      <c r="TAY505" s="1"/>
      <c r="TAZ505" s="1"/>
      <c r="TBA505" s="1"/>
      <c r="TBB505" s="1"/>
      <c r="TBC505" s="1"/>
      <c r="TBD505" s="1"/>
      <c r="TBE505" s="1"/>
      <c r="TBF505" s="1"/>
      <c r="TBG505" s="1"/>
      <c r="TBH505" s="1"/>
      <c r="TBI505" s="1"/>
      <c r="TBJ505" s="1"/>
      <c r="TBK505" s="1"/>
      <c r="TBL505" s="1"/>
      <c r="TBM505" s="1"/>
      <c r="TBN505" s="1"/>
      <c r="TBO505" s="1"/>
      <c r="TBP505" s="1"/>
      <c r="TBQ505" s="1"/>
      <c r="TBR505" s="1"/>
      <c r="TBS505" s="1"/>
      <c r="TBT505" s="1"/>
      <c r="TBU505" s="1"/>
      <c r="TBV505" s="1"/>
      <c r="TBW505" s="1"/>
      <c r="TBX505" s="1"/>
      <c r="TBY505" s="1"/>
      <c r="TBZ505" s="1"/>
      <c r="TCA505" s="1"/>
      <c r="TCB505" s="1"/>
      <c r="TCC505" s="1"/>
      <c r="TCD505" s="1"/>
      <c r="TCE505" s="1"/>
      <c r="TCF505" s="1"/>
      <c r="TCG505" s="1"/>
      <c r="TCH505" s="1"/>
      <c r="TCI505" s="1"/>
      <c r="TCJ505" s="1"/>
      <c r="TCK505" s="1"/>
      <c r="TCL505" s="1"/>
      <c r="TCM505" s="1"/>
      <c r="TCN505" s="1"/>
      <c r="TCO505" s="1"/>
      <c r="TCP505" s="1"/>
      <c r="TCQ505" s="1"/>
      <c r="TCR505" s="1"/>
      <c r="TCS505" s="1"/>
      <c r="TCT505" s="1"/>
      <c r="TCU505" s="1"/>
      <c r="TCV505" s="1"/>
      <c r="TCW505" s="1"/>
      <c r="TCX505" s="1"/>
      <c r="TCY505" s="1"/>
      <c r="TCZ505" s="1"/>
      <c r="TDA505" s="1"/>
      <c r="TDB505" s="1"/>
      <c r="TDC505" s="1"/>
      <c r="TDD505" s="1"/>
      <c r="TDE505" s="1"/>
      <c r="TDF505" s="1"/>
      <c r="TDG505" s="1"/>
      <c r="TDH505" s="1"/>
      <c r="TDI505" s="1"/>
      <c r="TDJ505" s="1"/>
      <c r="TDK505" s="1"/>
      <c r="TDL505" s="1"/>
      <c r="TDM505" s="1"/>
      <c r="TDN505" s="1"/>
      <c r="TDO505" s="1"/>
      <c r="TDP505" s="1"/>
      <c r="TDQ505" s="1"/>
      <c r="TDR505" s="1"/>
      <c r="TDS505" s="1"/>
      <c r="TDT505" s="1"/>
      <c r="TDU505" s="1"/>
      <c r="TDV505" s="1"/>
      <c r="TDW505" s="1"/>
      <c r="TDX505" s="1"/>
      <c r="TDY505" s="1"/>
      <c r="TDZ505" s="1"/>
      <c r="TEA505" s="1"/>
      <c r="TEB505" s="1"/>
      <c r="TEC505" s="1"/>
      <c r="TED505" s="1"/>
      <c r="TEE505" s="1"/>
      <c r="TEF505" s="1"/>
      <c r="TEG505" s="1"/>
      <c r="TEH505" s="1"/>
      <c r="TEI505" s="1"/>
      <c r="TEJ505" s="1"/>
      <c r="TEK505" s="1"/>
      <c r="TEL505" s="1"/>
      <c r="TEM505" s="1"/>
      <c r="TEN505" s="1"/>
      <c r="TEO505" s="1"/>
      <c r="TEP505" s="1"/>
      <c r="TEQ505" s="1"/>
      <c r="TER505" s="1"/>
      <c r="TES505" s="1"/>
      <c r="TET505" s="1"/>
      <c r="TEU505" s="1"/>
      <c r="TEV505" s="1"/>
      <c r="TEW505" s="1"/>
      <c r="TEX505" s="1"/>
      <c r="TEY505" s="1"/>
      <c r="TEZ505" s="1"/>
      <c r="TFA505" s="1"/>
      <c r="TFB505" s="1"/>
      <c r="TFC505" s="1"/>
      <c r="TFD505" s="1"/>
      <c r="TFE505" s="1"/>
      <c r="TFF505" s="1"/>
      <c r="TFG505" s="1"/>
      <c r="TFH505" s="1"/>
      <c r="TFI505" s="1"/>
      <c r="TFJ505" s="1"/>
      <c r="TFK505" s="1"/>
      <c r="TFL505" s="1"/>
      <c r="TFM505" s="1"/>
      <c r="TFN505" s="1"/>
      <c r="TFO505" s="1"/>
      <c r="TFP505" s="1"/>
      <c r="TFQ505" s="1"/>
      <c r="TFR505" s="1"/>
      <c r="TFS505" s="1"/>
      <c r="TFT505" s="1"/>
      <c r="TFU505" s="1"/>
      <c r="TFV505" s="1"/>
      <c r="TFW505" s="1"/>
      <c r="TFX505" s="1"/>
      <c r="TFY505" s="1"/>
      <c r="TFZ505" s="1"/>
      <c r="TGA505" s="1"/>
      <c r="TGB505" s="1"/>
      <c r="TGC505" s="1"/>
      <c r="TGD505" s="1"/>
      <c r="TGE505" s="1"/>
      <c r="TGF505" s="1"/>
      <c r="TGG505" s="1"/>
      <c r="TGH505" s="1"/>
      <c r="TGI505" s="1"/>
      <c r="TGJ505" s="1"/>
      <c r="TGK505" s="1"/>
      <c r="TGL505" s="1"/>
      <c r="TGM505" s="1"/>
      <c r="TGN505" s="1"/>
      <c r="TGO505" s="1"/>
      <c r="TGP505" s="1"/>
      <c r="TGQ505" s="1"/>
      <c r="TGR505" s="1"/>
      <c r="TGS505" s="1"/>
      <c r="TGT505" s="1"/>
      <c r="TGU505" s="1"/>
      <c r="TGV505" s="1"/>
      <c r="TGW505" s="1"/>
      <c r="TGX505" s="1"/>
      <c r="TGY505" s="1"/>
      <c r="TGZ505" s="1"/>
      <c r="THA505" s="1"/>
      <c r="THB505" s="1"/>
      <c r="THC505" s="1"/>
      <c r="THD505" s="1"/>
      <c r="THE505" s="1"/>
      <c r="THF505" s="1"/>
      <c r="THG505" s="1"/>
      <c r="THH505" s="1"/>
      <c r="THI505" s="1"/>
      <c r="THJ505" s="1"/>
      <c r="THK505" s="1"/>
      <c r="THL505" s="1"/>
      <c r="THM505" s="1"/>
      <c r="THN505" s="1"/>
      <c r="THO505" s="1"/>
      <c r="THP505" s="1"/>
      <c r="THQ505" s="1"/>
      <c r="THR505" s="1"/>
      <c r="THS505" s="1"/>
      <c r="THT505" s="1"/>
      <c r="THU505" s="1"/>
      <c r="THV505" s="1"/>
      <c r="THW505" s="1"/>
      <c r="THX505" s="1"/>
      <c r="THY505" s="1"/>
      <c r="THZ505" s="1"/>
      <c r="TIA505" s="1"/>
      <c r="TIB505" s="1"/>
      <c r="TIC505" s="1"/>
      <c r="TID505" s="1"/>
      <c r="TIE505" s="1"/>
      <c r="TIF505" s="1"/>
      <c r="TIG505" s="1"/>
      <c r="TIH505" s="1"/>
      <c r="TII505" s="1"/>
      <c r="TIJ505" s="1"/>
      <c r="TIK505" s="1"/>
      <c r="TIL505" s="1"/>
      <c r="TIM505" s="1"/>
      <c r="TIN505" s="1"/>
      <c r="TIO505" s="1"/>
      <c r="TIP505" s="1"/>
      <c r="TIQ505" s="1"/>
      <c r="TIR505" s="1"/>
      <c r="TIS505" s="1"/>
      <c r="TIT505" s="1"/>
      <c r="TIU505" s="1"/>
      <c r="TIV505" s="1"/>
      <c r="TIW505" s="1"/>
      <c r="TIX505" s="1"/>
      <c r="TIY505" s="1"/>
      <c r="TIZ505" s="1"/>
      <c r="TJA505" s="1"/>
      <c r="TJB505" s="1"/>
      <c r="TJC505" s="1"/>
      <c r="TJD505" s="1"/>
      <c r="TJE505" s="1"/>
      <c r="TJF505" s="1"/>
      <c r="TJG505" s="1"/>
      <c r="TJH505" s="1"/>
      <c r="TJI505" s="1"/>
      <c r="TJJ505" s="1"/>
      <c r="TJK505" s="1"/>
      <c r="TJL505" s="1"/>
      <c r="TJM505" s="1"/>
      <c r="TJN505" s="1"/>
      <c r="TJO505" s="1"/>
      <c r="TJP505" s="1"/>
      <c r="TJQ505" s="1"/>
      <c r="TJR505" s="1"/>
      <c r="TJS505" s="1"/>
      <c r="TJT505" s="1"/>
      <c r="TJU505" s="1"/>
      <c r="TJV505" s="1"/>
      <c r="TJW505" s="1"/>
      <c r="TJX505" s="1"/>
      <c r="TJY505" s="1"/>
      <c r="TJZ505" s="1"/>
      <c r="TKA505" s="1"/>
      <c r="TKB505" s="1"/>
      <c r="TKC505" s="1"/>
      <c r="TKD505" s="1"/>
      <c r="TKE505" s="1"/>
      <c r="TKF505" s="1"/>
      <c r="TKG505" s="1"/>
      <c r="TKH505" s="1"/>
      <c r="TKI505" s="1"/>
      <c r="TKJ505" s="1"/>
      <c r="TKK505" s="1"/>
      <c r="TKL505" s="1"/>
      <c r="TKM505" s="1"/>
      <c r="TKN505" s="1"/>
      <c r="TKO505" s="1"/>
      <c r="TKP505" s="1"/>
      <c r="TKQ505" s="1"/>
      <c r="TKR505" s="1"/>
      <c r="TKS505" s="1"/>
      <c r="TKT505" s="1"/>
      <c r="TKU505" s="1"/>
      <c r="TKV505" s="1"/>
      <c r="TKW505" s="1"/>
      <c r="TKX505" s="1"/>
      <c r="TKY505" s="1"/>
      <c r="TKZ505" s="1"/>
      <c r="TLA505" s="1"/>
      <c r="TLB505" s="1"/>
      <c r="TLC505" s="1"/>
      <c r="TLD505" s="1"/>
      <c r="TLE505" s="1"/>
      <c r="TLF505" s="1"/>
      <c r="TLG505" s="1"/>
      <c r="TLH505" s="1"/>
      <c r="TLI505" s="1"/>
      <c r="TLJ505" s="1"/>
      <c r="TLK505" s="1"/>
      <c r="TLL505" s="1"/>
      <c r="TLM505" s="1"/>
      <c r="TLN505" s="1"/>
      <c r="TLO505" s="1"/>
      <c r="TLP505" s="1"/>
      <c r="TLQ505" s="1"/>
      <c r="TLR505" s="1"/>
      <c r="TLS505" s="1"/>
      <c r="TLT505" s="1"/>
      <c r="TLU505" s="1"/>
      <c r="TLV505" s="1"/>
      <c r="TLW505" s="1"/>
      <c r="TLX505" s="1"/>
      <c r="TLY505" s="1"/>
      <c r="TLZ505" s="1"/>
      <c r="TMA505" s="1"/>
      <c r="TMB505" s="1"/>
      <c r="TMC505" s="1"/>
      <c r="TMD505" s="1"/>
      <c r="TME505" s="1"/>
      <c r="TMF505" s="1"/>
      <c r="TMG505" s="1"/>
      <c r="TMH505" s="1"/>
      <c r="TMI505" s="1"/>
      <c r="TMJ505" s="1"/>
      <c r="TMK505" s="1"/>
      <c r="TML505" s="1"/>
      <c r="TMM505" s="1"/>
      <c r="TMN505" s="1"/>
      <c r="TMO505" s="1"/>
      <c r="TMP505" s="1"/>
      <c r="TMQ505" s="1"/>
      <c r="TMR505" s="1"/>
      <c r="TMS505" s="1"/>
      <c r="TMT505" s="1"/>
      <c r="TMU505" s="1"/>
      <c r="TMV505" s="1"/>
      <c r="TMW505" s="1"/>
      <c r="TMX505" s="1"/>
      <c r="TMY505" s="1"/>
      <c r="TMZ505" s="1"/>
      <c r="TNA505" s="1"/>
      <c r="TNB505" s="1"/>
      <c r="TNC505" s="1"/>
      <c r="TND505" s="1"/>
      <c r="TNE505" s="1"/>
      <c r="TNF505" s="1"/>
      <c r="TNG505" s="1"/>
      <c r="TNH505" s="1"/>
      <c r="TNI505" s="1"/>
      <c r="TNJ505" s="1"/>
      <c r="TNK505" s="1"/>
      <c r="TNL505" s="1"/>
      <c r="TNM505" s="1"/>
      <c r="TNN505" s="1"/>
      <c r="TNO505" s="1"/>
      <c r="TNP505" s="1"/>
      <c r="TNQ505" s="1"/>
      <c r="TNR505" s="1"/>
      <c r="TNS505" s="1"/>
      <c r="TNT505" s="1"/>
      <c r="TNU505" s="1"/>
      <c r="TNV505" s="1"/>
      <c r="TNW505" s="1"/>
      <c r="TNX505" s="1"/>
      <c r="TNY505" s="1"/>
      <c r="TNZ505" s="1"/>
      <c r="TOA505" s="1"/>
      <c r="TOB505" s="1"/>
      <c r="TOC505" s="1"/>
      <c r="TOD505" s="1"/>
      <c r="TOE505" s="1"/>
      <c r="TOF505" s="1"/>
      <c r="TOG505" s="1"/>
      <c r="TOH505" s="1"/>
      <c r="TOI505" s="1"/>
      <c r="TOJ505" s="1"/>
      <c r="TOK505" s="1"/>
      <c r="TOL505" s="1"/>
      <c r="TOM505" s="1"/>
      <c r="TON505" s="1"/>
      <c r="TOO505" s="1"/>
      <c r="TOP505" s="1"/>
      <c r="TOQ505" s="1"/>
      <c r="TOR505" s="1"/>
      <c r="TOS505" s="1"/>
      <c r="TOT505" s="1"/>
      <c r="TOU505" s="1"/>
      <c r="TOV505" s="1"/>
      <c r="TOW505" s="1"/>
      <c r="TOX505" s="1"/>
      <c r="TOY505" s="1"/>
      <c r="TOZ505" s="1"/>
      <c r="TPA505" s="1"/>
      <c r="TPB505" s="1"/>
      <c r="TPC505" s="1"/>
      <c r="TPD505" s="1"/>
      <c r="TPE505" s="1"/>
      <c r="TPF505" s="1"/>
      <c r="TPG505" s="1"/>
      <c r="TPH505" s="1"/>
      <c r="TPI505" s="1"/>
      <c r="TPJ505" s="1"/>
      <c r="TPK505" s="1"/>
      <c r="TPL505" s="1"/>
      <c r="TPM505" s="1"/>
      <c r="TPN505" s="1"/>
      <c r="TPO505" s="1"/>
      <c r="TPP505" s="1"/>
      <c r="TPQ505" s="1"/>
      <c r="TPR505" s="1"/>
      <c r="TPS505" s="1"/>
      <c r="TPT505" s="1"/>
      <c r="TPU505" s="1"/>
      <c r="TPV505" s="1"/>
      <c r="TPW505" s="1"/>
      <c r="TPX505" s="1"/>
      <c r="TPY505" s="1"/>
      <c r="TPZ505" s="1"/>
      <c r="TQA505" s="1"/>
      <c r="TQB505" s="1"/>
      <c r="TQC505" s="1"/>
      <c r="TQD505" s="1"/>
      <c r="TQE505" s="1"/>
      <c r="TQF505" s="1"/>
      <c r="TQG505" s="1"/>
      <c r="TQH505" s="1"/>
      <c r="TQI505" s="1"/>
      <c r="TQJ505" s="1"/>
      <c r="TQK505" s="1"/>
      <c r="TQL505" s="1"/>
      <c r="TQM505" s="1"/>
      <c r="TQN505" s="1"/>
      <c r="TQO505" s="1"/>
      <c r="TQP505" s="1"/>
      <c r="TQQ505" s="1"/>
      <c r="TQR505" s="1"/>
      <c r="TQS505" s="1"/>
      <c r="TQT505" s="1"/>
      <c r="TQU505" s="1"/>
      <c r="TQV505" s="1"/>
      <c r="TQW505" s="1"/>
      <c r="TQX505" s="1"/>
      <c r="TQY505" s="1"/>
      <c r="TQZ505" s="1"/>
      <c r="TRA505" s="1"/>
      <c r="TRB505" s="1"/>
      <c r="TRC505" s="1"/>
      <c r="TRD505" s="1"/>
      <c r="TRE505" s="1"/>
      <c r="TRF505" s="1"/>
      <c r="TRG505" s="1"/>
      <c r="TRH505" s="1"/>
      <c r="TRI505" s="1"/>
      <c r="TRJ505" s="1"/>
      <c r="TRK505" s="1"/>
      <c r="TRL505" s="1"/>
      <c r="TRM505" s="1"/>
      <c r="TRN505" s="1"/>
      <c r="TRO505" s="1"/>
      <c r="TRP505" s="1"/>
      <c r="TRQ505" s="1"/>
      <c r="TRR505" s="1"/>
      <c r="TRS505" s="1"/>
      <c r="TRT505" s="1"/>
      <c r="TRU505" s="1"/>
      <c r="TRV505" s="1"/>
      <c r="TRW505" s="1"/>
      <c r="TRX505" s="1"/>
      <c r="TRY505" s="1"/>
      <c r="TRZ505" s="1"/>
      <c r="TSA505" s="1"/>
      <c r="TSB505" s="1"/>
      <c r="TSC505" s="1"/>
      <c r="TSD505" s="1"/>
      <c r="TSE505" s="1"/>
      <c r="TSF505" s="1"/>
      <c r="TSG505" s="1"/>
      <c r="TSH505" s="1"/>
      <c r="TSI505" s="1"/>
      <c r="TSJ505" s="1"/>
      <c r="TSK505" s="1"/>
      <c r="TSL505" s="1"/>
      <c r="TSM505" s="1"/>
      <c r="TSN505" s="1"/>
      <c r="TSO505" s="1"/>
      <c r="TSP505" s="1"/>
      <c r="TSQ505" s="1"/>
      <c r="TSR505" s="1"/>
      <c r="TSS505" s="1"/>
      <c r="TST505" s="1"/>
      <c r="TSU505" s="1"/>
      <c r="TSV505" s="1"/>
      <c r="TSW505" s="1"/>
      <c r="TSX505" s="1"/>
      <c r="TSY505" s="1"/>
      <c r="TSZ505" s="1"/>
      <c r="TTA505" s="1"/>
      <c r="TTB505" s="1"/>
      <c r="TTC505" s="1"/>
      <c r="TTD505" s="1"/>
      <c r="TTE505" s="1"/>
      <c r="TTF505" s="1"/>
      <c r="TTG505" s="1"/>
      <c r="TTH505" s="1"/>
      <c r="TTI505" s="1"/>
      <c r="TTJ505" s="1"/>
      <c r="TTK505" s="1"/>
      <c r="TTL505" s="1"/>
      <c r="TTM505" s="1"/>
      <c r="TTN505" s="1"/>
      <c r="TTO505" s="1"/>
      <c r="TTP505" s="1"/>
      <c r="TTQ505" s="1"/>
      <c r="TTR505" s="1"/>
      <c r="TTS505" s="1"/>
      <c r="TTT505" s="1"/>
      <c r="TTU505" s="1"/>
      <c r="TTV505" s="1"/>
      <c r="TTW505" s="1"/>
      <c r="TTX505" s="1"/>
      <c r="TTY505" s="1"/>
      <c r="TTZ505" s="1"/>
      <c r="TUA505" s="1"/>
      <c r="TUB505" s="1"/>
      <c r="TUC505" s="1"/>
      <c r="TUD505" s="1"/>
      <c r="TUE505" s="1"/>
      <c r="TUF505" s="1"/>
      <c r="TUG505" s="1"/>
      <c r="TUH505" s="1"/>
      <c r="TUI505" s="1"/>
      <c r="TUJ505" s="1"/>
      <c r="TUK505" s="1"/>
      <c r="TUL505" s="1"/>
      <c r="TUM505" s="1"/>
      <c r="TUN505" s="1"/>
      <c r="TUO505" s="1"/>
      <c r="TUP505" s="1"/>
      <c r="TUQ505" s="1"/>
      <c r="TUR505" s="1"/>
      <c r="TUS505" s="1"/>
      <c r="TUT505" s="1"/>
      <c r="TUU505" s="1"/>
      <c r="TUV505" s="1"/>
      <c r="TUW505" s="1"/>
      <c r="TUX505" s="1"/>
      <c r="TUY505" s="1"/>
      <c r="TUZ505" s="1"/>
      <c r="TVA505" s="1"/>
      <c r="TVB505" s="1"/>
      <c r="TVC505" s="1"/>
      <c r="TVD505" s="1"/>
      <c r="TVE505" s="1"/>
      <c r="TVF505" s="1"/>
      <c r="TVG505" s="1"/>
      <c r="TVH505" s="1"/>
      <c r="TVI505" s="1"/>
      <c r="TVJ505" s="1"/>
      <c r="TVK505" s="1"/>
      <c r="TVL505" s="1"/>
      <c r="TVM505" s="1"/>
      <c r="TVN505" s="1"/>
      <c r="TVO505" s="1"/>
      <c r="TVP505" s="1"/>
      <c r="TVQ505" s="1"/>
      <c r="TVR505" s="1"/>
      <c r="TVS505" s="1"/>
      <c r="TVT505" s="1"/>
      <c r="TVU505" s="1"/>
      <c r="TVV505" s="1"/>
      <c r="TVW505" s="1"/>
      <c r="TVX505" s="1"/>
      <c r="TVY505" s="1"/>
      <c r="TVZ505" s="1"/>
      <c r="TWA505" s="1"/>
      <c r="TWB505" s="1"/>
      <c r="TWC505" s="1"/>
      <c r="TWD505" s="1"/>
      <c r="TWE505" s="1"/>
      <c r="TWF505" s="1"/>
      <c r="TWG505" s="1"/>
      <c r="TWH505" s="1"/>
      <c r="TWI505" s="1"/>
      <c r="TWJ505" s="1"/>
      <c r="TWK505" s="1"/>
      <c r="TWL505" s="1"/>
      <c r="TWM505" s="1"/>
      <c r="TWN505" s="1"/>
      <c r="TWO505" s="1"/>
      <c r="TWP505" s="1"/>
      <c r="TWQ505" s="1"/>
      <c r="TWR505" s="1"/>
      <c r="TWS505" s="1"/>
      <c r="TWT505" s="1"/>
      <c r="TWU505" s="1"/>
      <c r="TWV505" s="1"/>
      <c r="TWW505" s="1"/>
      <c r="TWX505" s="1"/>
      <c r="TWY505" s="1"/>
      <c r="TWZ505" s="1"/>
      <c r="TXA505" s="1"/>
      <c r="TXB505" s="1"/>
      <c r="TXC505" s="1"/>
      <c r="TXD505" s="1"/>
      <c r="TXE505" s="1"/>
      <c r="TXF505" s="1"/>
      <c r="TXG505" s="1"/>
      <c r="TXH505" s="1"/>
      <c r="TXI505" s="1"/>
      <c r="TXJ505" s="1"/>
      <c r="TXK505" s="1"/>
      <c r="TXL505" s="1"/>
      <c r="TXM505" s="1"/>
      <c r="TXN505" s="1"/>
      <c r="TXO505" s="1"/>
      <c r="TXP505" s="1"/>
      <c r="TXQ505" s="1"/>
      <c r="TXR505" s="1"/>
      <c r="TXS505" s="1"/>
      <c r="TXT505" s="1"/>
      <c r="TXU505" s="1"/>
      <c r="TXV505" s="1"/>
      <c r="TXW505" s="1"/>
      <c r="TXX505" s="1"/>
      <c r="TXY505" s="1"/>
      <c r="TXZ505" s="1"/>
      <c r="TYA505" s="1"/>
      <c r="TYB505" s="1"/>
      <c r="TYC505" s="1"/>
      <c r="TYD505" s="1"/>
      <c r="TYE505" s="1"/>
      <c r="TYF505" s="1"/>
      <c r="TYG505" s="1"/>
      <c r="TYH505" s="1"/>
      <c r="TYI505" s="1"/>
      <c r="TYJ505" s="1"/>
      <c r="TYK505" s="1"/>
      <c r="TYL505" s="1"/>
      <c r="TYM505" s="1"/>
      <c r="TYN505" s="1"/>
      <c r="TYO505" s="1"/>
      <c r="TYP505" s="1"/>
      <c r="TYQ505" s="1"/>
      <c r="TYR505" s="1"/>
      <c r="TYS505" s="1"/>
      <c r="TYT505" s="1"/>
      <c r="TYU505" s="1"/>
      <c r="TYV505" s="1"/>
      <c r="TYW505" s="1"/>
      <c r="TYX505" s="1"/>
      <c r="TYY505" s="1"/>
      <c r="TYZ505" s="1"/>
      <c r="TZA505" s="1"/>
      <c r="TZB505" s="1"/>
      <c r="TZC505" s="1"/>
      <c r="TZD505" s="1"/>
      <c r="TZE505" s="1"/>
      <c r="TZF505" s="1"/>
      <c r="TZG505" s="1"/>
      <c r="TZH505" s="1"/>
      <c r="TZI505" s="1"/>
      <c r="TZJ505" s="1"/>
      <c r="TZK505" s="1"/>
      <c r="TZL505" s="1"/>
      <c r="TZM505" s="1"/>
      <c r="TZN505" s="1"/>
      <c r="TZO505" s="1"/>
      <c r="TZP505" s="1"/>
      <c r="TZQ505" s="1"/>
      <c r="TZR505" s="1"/>
      <c r="TZS505" s="1"/>
      <c r="TZT505" s="1"/>
      <c r="TZU505" s="1"/>
      <c r="TZV505" s="1"/>
      <c r="TZW505" s="1"/>
      <c r="TZX505" s="1"/>
      <c r="TZY505" s="1"/>
      <c r="TZZ505" s="1"/>
      <c r="UAA505" s="1"/>
      <c r="UAB505" s="1"/>
      <c r="UAC505" s="1"/>
      <c r="UAD505" s="1"/>
      <c r="UAE505" s="1"/>
      <c r="UAF505" s="1"/>
      <c r="UAG505" s="1"/>
      <c r="UAH505" s="1"/>
      <c r="UAI505" s="1"/>
      <c r="UAJ505" s="1"/>
      <c r="UAK505" s="1"/>
      <c r="UAL505" s="1"/>
      <c r="UAM505" s="1"/>
      <c r="UAN505" s="1"/>
      <c r="UAO505" s="1"/>
      <c r="UAP505" s="1"/>
      <c r="UAQ505" s="1"/>
      <c r="UAR505" s="1"/>
      <c r="UAS505" s="1"/>
      <c r="UAT505" s="1"/>
      <c r="UAU505" s="1"/>
      <c r="UAV505" s="1"/>
      <c r="UAW505" s="1"/>
      <c r="UAX505" s="1"/>
      <c r="UAY505" s="1"/>
      <c r="UAZ505" s="1"/>
      <c r="UBA505" s="1"/>
      <c r="UBB505" s="1"/>
      <c r="UBC505" s="1"/>
      <c r="UBD505" s="1"/>
      <c r="UBE505" s="1"/>
      <c r="UBF505" s="1"/>
      <c r="UBG505" s="1"/>
      <c r="UBH505" s="1"/>
      <c r="UBI505" s="1"/>
      <c r="UBJ505" s="1"/>
      <c r="UBK505" s="1"/>
      <c r="UBL505" s="1"/>
      <c r="UBM505" s="1"/>
      <c r="UBN505" s="1"/>
      <c r="UBO505" s="1"/>
      <c r="UBP505" s="1"/>
      <c r="UBQ505" s="1"/>
      <c r="UBR505" s="1"/>
      <c r="UBS505" s="1"/>
      <c r="UBT505" s="1"/>
      <c r="UBU505" s="1"/>
      <c r="UBV505" s="1"/>
      <c r="UBW505" s="1"/>
      <c r="UBX505" s="1"/>
      <c r="UBY505" s="1"/>
      <c r="UBZ505" s="1"/>
      <c r="UCA505" s="1"/>
      <c r="UCB505" s="1"/>
      <c r="UCC505" s="1"/>
      <c r="UCD505" s="1"/>
      <c r="UCE505" s="1"/>
      <c r="UCF505" s="1"/>
      <c r="UCG505" s="1"/>
      <c r="UCH505" s="1"/>
      <c r="UCI505" s="1"/>
      <c r="UCJ505" s="1"/>
      <c r="UCK505" s="1"/>
      <c r="UCL505" s="1"/>
      <c r="UCM505" s="1"/>
      <c r="UCN505" s="1"/>
      <c r="UCO505" s="1"/>
      <c r="UCP505" s="1"/>
      <c r="UCQ505" s="1"/>
      <c r="UCR505" s="1"/>
      <c r="UCS505" s="1"/>
      <c r="UCT505" s="1"/>
      <c r="UCU505" s="1"/>
      <c r="UCV505" s="1"/>
      <c r="UCW505" s="1"/>
      <c r="UCX505" s="1"/>
      <c r="UCY505" s="1"/>
      <c r="UCZ505" s="1"/>
      <c r="UDA505" s="1"/>
      <c r="UDB505" s="1"/>
      <c r="UDC505" s="1"/>
      <c r="UDD505" s="1"/>
      <c r="UDE505" s="1"/>
      <c r="UDF505" s="1"/>
      <c r="UDG505" s="1"/>
      <c r="UDH505" s="1"/>
      <c r="UDI505" s="1"/>
      <c r="UDJ505" s="1"/>
      <c r="UDK505" s="1"/>
      <c r="UDL505" s="1"/>
      <c r="UDM505" s="1"/>
      <c r="UDN505" s="1"/>
      <c r="UDO505" s="1"/>
      <c r="UDP505" s="1"/>
      <c r="UDQ505" s="1"/>
      <c r="UDR505" s="1"/>
      <c r="UDS505" s="1"/>
      <c r="UDT505" s="1"/>
      <c r="UDU505" s="1"/>
      <c r="UDV505" s="1"/>
      <c r="UDW505" s="1"/>
      <c r="UDX505" s="1"/>
      <c r="UDY505" s="1"/>
      <c r="UDZ505" s="1"/>
      <c r="UEA505" s="1"/>
      <c r="UEB505" s="1"/>
      <c r="UEC505" s="1"/>
      <c r="UED505" s="1"/>
      <c r="UEE505" s="1"/>
      <c r="UEF505" s="1"/>
      <c r="UEG505" s="1"/>
      <c r="UEH505" s="1"/>
      <c r="UEI505" s="1"/>
      <c r="UEJ505" s="1"/>
      <c r="UEK505" s="1"/>
      <c r="UEL505" s="1"/>
      <c r="UEM505" s="1"/>
      <c r="UEN505" s="1"/>
      <c r="UEO505" s="1"/>
      <c r="UEP505" s="1"/>
      <c r="UEQ505" s="1"/>
      <c r="UER505" s="1"/>
      <c r="UES505" s="1"/>
      <c r="UET505" s="1"/>
      <c r="UEU505" s="1"/>
      <c r="UEV505" s="1"/>
      <c r="UEW505" s="1"/>
      <c r="UEX505" s="1"/>
      <c r="UEY505" s="1"/>
      <c r="UEZ505" s="1"/>
      <c r="UFA505" s="1"/>
      <c r="UFB505" s="1"/>
      <c r="UFC505" s="1"/>
      <c r="UFD505" s="1"/>
      <c r="UFE505" s="1"/>
      <c r="UFF505" s="1"/>
      <c r="UFG505" s="1"/>
      <c r="UFH505" s="1"/>
      <c r="UFI505" s="1"/>
      <c r="UFJ505" s="1"/>
      <c r="UFK505" s="1"/>
      <c r="UFL505" s="1"/>
      <c r="UFM505" s="1"/>
      <c r="UFN505" s="1"/>
      <c r="UFO505" s="1"/>
      <c r="UFP505" s="1"/>
      <c r="UFQ505" s="1"/>
      <c r="UFR505" s="1"/>
      <c r="UFS505" s="1"/>
      <c r="UFT505" s="1"/>
      <c r="UFU505" s="1"/>
      <c r="UFV505" s="1"/>
      <c r="UFW505" s="1"/>
      <c r="UFX505" s="1"/>
      <c r="UFY505" s="1"/>
      <c r="UFZ505" s="1"/>
      <c r="UGA505" s="1"/>
      <c r="UGB505" s="1"/>
      <c r="UGC505" s="1"/>
      <c r="UGD505" s="1"/>
      <c r="UGE505" s="1"/>
      <c r="UGF505" s="1"/>
      <c r="UGG505" s="1"/>
      <c r="UGH505" s="1"/>
      <c r="UGI505" s="1"/>
      <c r="UGJ505" s="1"/>
      <c r="UGK505" s="1"/>
      <c r="UGL505" s="1"/>
      <c r="UGM505" s="1"/>
      <c r="UGN505" s="1"/>
      <c r="UGO505" s="1"/>
      <c r="UGP505" s="1"/>
      <c r="UGQ505" s="1"/>
      <c r="UGR505" s="1"/>
      <c r="UGS505" s="1"/>
      <c r="UGT505" s="1"/>
      <c r="UGU505" s="1"/>
      <c r="UGV505" s="1"/>
      <c r="UGW505" s="1"/>
      <c r="UGX505" s="1"/>
      <c r="UGY505" s="1"/>
      <c r="UGZ505" s="1"/>
      <c r="UHA505" s="1"/>
      <c r="UHB505" s="1"/>
      <c r="UHC505" s="1"/>
      <c r="UHD505" s="1"/>
      <c r="UHE505" s="1"/>
      <c r="UHF505" s="1"/>
      <c r="UHG505" s="1"/>
      <c r="UHH505" s="1"/>
      <c r="UHI505" s="1"/>
      <c r="UHJ505" s="1"/>
      <c r="UHK505" s="1"/>
      <c r="UHL505" s="1"/>
      <c r="UHM505" s="1"/>
      <c r="UHN505" s="1"/>
      <c r="UHO505" s="1"/>
      <c r="UHP505" s="1"/>
      <c r="UHQ505" s="1"/>
      <c r="UHR505" s="1"/>
      <c r="UHS505" s="1"/>
      <c r="UHT505" s="1"/>
      <c r="UHU505" s="1"/>
      <c r="UHV505" s="1"/>
      <c r="UHW505" s="1"/>
      <c r="UHX505" s="1"/>
      <c r="UHY505" s="1"/>
      <c r="UHZ505" s="1"/>
      <c r="UIA505" s="1"/>
      <c r="UIB505" s="1"/>
      <c r="UIC505" s="1"/>
      <c r="UID505" s="1"/>
      <c r="UIE505" s="1"/>
      <c r="UIF505" s="1"/>
      <c r="UIG505" s="1"/>
      <c r="UIH505" s="1"/>
      <c r="UII505" s="1"/>
      <c r="UIJ505" s="1"/>
      <c r="UIK505" s="1"/>
      <c r="UIL505" s="1"/>
      <c r="UIM505" s="1"/>
      <c r="UIN505" s="1"/>
      <c r="UIO505" s="1"/>
      <c r="UIP505" s="1"/>
      <c r="UIQ505" s="1"/>
      <c r="UIR505" s="1"/>
      <c r="UIS505" s="1"/>
      <c r="UIT505" s="1"/>
      <c r="UIU505" s="1"/>
      <c r="UIV505" s="1"/>
      <c r="UIW505" s="1"/>
      <c r="UIX505" s="1"/>
      <c r="UIY505" s="1"/>
      <c r="UIZ505" s="1"/>
      <c r="UJA505" s="1"/>
      <c r="UJB505" s="1"/>
      <c r="UJC505" s="1"/>
      <c r="UJD505" s="1"/>
      <c r="UJE505" s="1"/>
      <c r="UJF505" s="1"/>
      <c r="UJG505" s="1"/>
      <c r="UJH505" s="1"/>
      <c r="UJI505" s="1"/>
      <c r="UJJ505" s="1"/>
      <c r="UJK505" s="1"/>
      <c r="UJL505" s="1"/>
      <c r="UJM505" s="1"/>
      <c r="UJN505" s="1"/>
      <c r="UJO505" s="1"/>
      <c r="UJP505" s="1"/>
      <c r="UJQ505" s="1"/>
      <c r="UJR505" s="1"/>
      <c r="UJS505" s="1"/>
      <c r="UJT505" s="1"/>
      <c r="UJU505" s="1"/>
      <c r="UJV505" s="1"/>
      <c r="UJW505" s="1"/>
      <c r="UJX505" s="1"/>
      <c r="UJY505" s="1"/>
      <c r="UJZ505" s="1"/>
      <c r="UKA505" s="1"/>
      <c r="UKB505" s="1"/>
      <c r="UKC505" s="1"/>
      <c r="UKD505" s="1"/>
      <c r="UKE505" s="1"/>
      <c r="UKF505" s="1"/>
      <c r="UKG505" s="1"/>
      <c r="UKH505" s="1"/>
      <c r="UKI505" s="1"/>
      <c r="UKJ505" s="1"/>
      <c r="UKK505" s="1"/>
      <c r="UKL505" s="1"/>
      <c r="UKM505" s="1"/>
      <c r="UKN505" s="1"/>
      <c r="UKO505" s="1"/>
      <c r="UKP505" s="1"/>
      <c r="UKQ505" s="1"/>
      <c r="UKR505" s="1"/>
      <c r="UKS505" s="1"/>
      <c r="UKT505" s="1"/>
      <c r="UKU505" s="1"/>
      <c r="UKV505" s="1"/>
      <c r="UKW505" s="1"/>
      <c r="UKX505" s="1"/>
      <c r="UKY505" s="1"/>
      <c r="UKZ505" s="1"/>
      <c r="ULA505" s="1"/>
      <c r="ULB505" s="1"/>
      <c r="ULC505" s="1"/>
      <c r="ULD505" s="1"/>
      <c r="ULE505" s="1"/>
      <c r="ULF505" s="1"/>
      <c r="ULG505" s="1"/>
      <c r="ULH505" s="1"/>
      <c r="ULI505" s="1"/>
      <c r="ULJ505" s="1"/>
      <c r="ULK505" s="1"/>
      <c r="ULL505" s="1"/>
      <c r="ULM505" s="1"/>
      <c r="ULN505" s="1"/>
      <c r="ULO505" s="1"/>
      <c r="ULP505" s="1"/>
      <c r="ULQ505" s="1"/>
      <c r="ULR505" s="1"/>
      <c r="ULS505" s="1"/>
      <c r="ULT505" s="1"/>
      <c r="ULU505" s="1"/>
      <c r="ULV505" s="1"/>
      <c r="ULW505" s="1"/>
      <c r="ULX505" s="1"/>
      <c r="ULY505" s="1"/>
      <c r="ULZ505" s="1"/>
      <c r="UMA505" s="1"/>
      <c r="UMB505" s="1"/>
      <c r="UMC505" s="1"/>
      <c r="UMD505" s="1"/>
      <c r="UME505" s="1"/>
      <c r="UMF505" s="1"/>
      <c r="UMG505" s="1"/>
      <c r="UMH505" s="1"/>
      <c r="UMI505" s="1"/>
      <c r="UMJ505" s="1"/>
      <c r="UMK505" s="1"/>
      <c r="UML505" s="1"/>
      <c r="UMM505" s="1"/>
      <c r="UMN505" s="1"/>
      <c r="UMO505" s="1"/>
      <c r="UMP505" s="1"/>
      <c r="UMQ505" s="1"/>
      <c r="UMR505" s="1"/>
      <c r="UMS505" s="1"/>
      <c r="UMT505" s="1"/>
      <c r="UMU505" s="1"/>
      <c r="UMV505" s="1"/>
      <c r="UMW505" s="1"/>
      <c r="UMX505" s="1"/>
      <c r="UMY505" s="1"/>
      <c r="UMZ505" s="1"/>
      <c r="UNA505" s="1"/>
      <c r="UNB505" s="1"/>
      <c r="UNC505" s="1"/>
      <c r="UND505" s="1"/>
      <c r="UNE505" s="1"/>
      <c r="UNF505" s="1"/>
      <c r="UNG505" s="1"/>
      <c r="UNH505" s="1"/>
      <c r="UNI505" s="1"/>
      <c r="UNJ505" s="1"/>
      <c r="UNK505" s="1"/>
      <c r="UNL505" s="1"/>
      <c r="UNM505" s="1"/>
      <c r="UNN505" s="1"/>
      <c r="UNO505" s="1"/>
      <c r="UNP505" s="1"/>
      <c r="UNQ505" s="1"/>
      <c r="UNR505" s="1"/>
      <c r="UNS505" s="1"/>
      <c r="UNT505" s="1"/>
      <c r="UNU505" s="1"/>
      <c r="UNV505" s="1"/>
      <c r="UNW505" s="1"/>
      <c r="UNX505" s="1"/>
      <c r="UNY505" s="1"/>
      <c r="UNZ505" s="1"/>
      <c r="UOA505" s="1"/>
      <c r="UOB505" s="1"/>
      <c r="UOC505" s="1"/>
      <c r="UOD505" s="1"/>
      <c r="UOE505" s="1"/>
      <c r="UOF505" s="1"/>
      <c r="UOG505" s="1"/>
      <c r="UOH505" s="1"/>
      <c r="UOI505" s="1"/>
      <c r="UOJ505" s="1"/>
      <c r="UOK505" s="1"/>
      <c r="UOL505" s="1"/>
      <c r="UOM505" s="1"/>
      <c r="UON505" s="1"/>
      <c r="UOO505" s="1"/>
      <c r="UOP505" s="1"/>
      <c r="UOQ505" s="1"/>
      <c r="UOR505" s="1"/>
      <c r="UOS505" s="1"/>
      <c r="UOT505" s="1"/>
      <c r="UOU505" s="1"/>
      <c r="UOV505" s="1"/>
      <c r="UOW505" s="1"/>
      <c r="UOX505" s="1"/>
      <c r="UOY505" s="1"/>
      <c r="UOZ505" s="1"/>
      <c r="UPA505" s="1"/>
      <c r="UPB505" s="1"/>
      <c r="UPC505" s="1"/>
      <c r="UPD505" s="1"/>
      <c r="UPE505" s="1"/>
      <c r="UPF505" s="1"/>
      <c r="UPG505" s="1"/>
      <c r="UPH505" s="1"/>
      <c r="UPI505" s="1"/>
      <c r="UPJ505" s="1"/>
      <c r="UPK505" s="1"/>
      <c r="UPL505" s="1"/>
      <c r="UPM505" s="1"/>
      <c r="UPN505" s="1"/>
      <c r="UPO505" s="1"/>
      <c r="UPP505" s="1"/>
      <c r="UPQ505" s="1"/>
      <c r="UPR505" s="1"/>
      <c r="UPS505" s="1"/>
      <c r="UPT505" s="1"/>
      <c r="UPU505" s="1"/>
      <c r="UPV505" s="1"/>
      <c r="UPW505" s="1"/>
      <c r="UPX505" s="1"/>
      <c r="UPY505" s="1"/>
      <c r="UPZ505" s="1"/>
      <c r="UQA505" s="1"/>
      <c r="UQB505" s="1"/>
      <c r="UQC505" s="1"/>
      <c r="UQD505" s="1"/>
      <c r="UQE505" s="1"/>
      <c r="UQF505" s="1"/>
      <c r="UQG505" s="1"/>
      <c r="UQH505" s="1"/>
      <c r="UQI505" s="1"/>
      <c r="UQJ505" s="1"/>
      <c r="UQK505" s="1"/>
      <c r="UQL505" s="1"/>
      <c r="UQM505" s="1"/>
      <c r="UQN505" s="1"/>
      <c r="UQO505" s="1"/>
      <c r="UQP505" s="1"/>
      <c r="UQQ505" s="1"/>
      <c r="UQR505" s="1"/>
      <c r="UQS505" s="1"/>
      <c r="UQT505" s="1"/>
      <c r="UQU505" s="1"/>
      <c r="UQV505" s="1"/>
      <c r="UQW505" s="1"/>
      <c r="UQX505" s="1"/>
      <c r="UQY505" s="1"/>
      <c r="UQZ505" s="1"/>
      <c r="URA505" s="1"/>
      <c r="URB505" s="1"/>
      <c r="URC505" s="1"/>
      <c r="URD505" s="1"/>
      <c r="URE505" s="1"/>
      <c r="URF505" s="1"/>
      <c r="URG505" s="1"/>
      <c r="URH505" s="1"/>
      <c r="URI505" s="1"/>
      <c r="URJ505" s="1"/>
      <c r="URK505" s="1"/>
      <c r="URL505" s="1"/>
      <c r="URM505" s="1"/>
      <c r="URN505" s="1"/>
      <c r="URO505" s="1"/>
      <c r="URP505" s="1"/>
      <c r="URQ505" s="1"/>
      <c r="URR505" s="1"/>
      <c r="URS505" s="1"/>
      <c r="URT505" s="1"/>
      <c r="URU505" s="1"/>
      <c r="URV505" s="1"/>
      <c r="URW505" s="1"/>
      <c r="URX505" s="1"/>
      <c r="URY505" s="1"/>
      <c r="URZ505" s="1"/>
      <c r="USA505" s="1"/>
      <c r="USB505" s="1"/>
      <c r="USC505" s="1"/>
      <c r="USD505" s="1"/>
      <c r="USE505" s="1"/>
      <c r="USF505" s="1"/>
      <c r="USG505" s="1"/>
      <c r="USH505" s="1"/>
      <c r="USI505" s="1"/>
      <c r="USJ505" s="1"/>
      <c r="USK505" s="1"/>
      <c r="USL505" s="1"/>
      <c r="USM505" s="1"/>
      <c r="USN505" s="1"/>
      <c r="USO505" s="1"/>
      <c r="USP505" s="1"/>
      <c r="USQ505" s="1"/>
      <c r="USR505" s="1"/>
      <c r="USS505" s="1"/>
      <c r="UST505" s="1"/>
      <c r="USU505" s="1"/>
      <c r="USV505" s="1"/>
      <c r="USW505" s="1"/>
      <c r="USX505" s="1"/>
      <c r="USY505" s="1"/>
      <c r="USZ505" s="1"/>
      <c r="UTA505" s="1"/>
      <c r="UTB505" s="1"/>
      <c r="UTC505" s="1"/>
      <c r="UTD505" s="1"/>
      <c r="UTE505" s="1"/>
      <c r="UTF505" s="1"/>
      <c r="UTG505" s="1"/>
      <c r="UTH505" s="1"/>
      <c r="UTI505" s="1"/>
      <c r="UTJ505" s="1"/>
      <c r="UTK505" s="1"/>
      <c r="UTL505" s="1"/>
      <c r="UTM505" s="1"/>
      <c r="UTN505" s="1"/>
      <c r="UTO505" s="1"/>
      <c r="UTP505" s="1"/>
      <c r="UTQ505" s="1"/>
      <c r="UTR505" s="1"/>
      <c r="UTS505" s="1"/>
      <c r="UTT505" s="1"/>
      <c r="UTU505" s="1"/>
      <c r="UTV505" s="1"/>
      <c r="UTW505" s="1"/>
      <c r="UTX505" s="1"/>
      <c r="UTY505" s="1"/>
      <c r="UTZ505" s="1"/>
      <c r="UUA505" s="1"/>
      <c r="UUB505" s="1"/>
      <c r="UUC505" s="1"/>
      <c r="UUD505" s="1"/>
      <c r="UUE505" s="1"/>
      <c r="UUF505" s="1"/>
      <c r="UUG505" s="1"/>
      <c r="UUH505" s="1"/>
      <c r="UUI505" s="1"/>
      <c r="UUJ505" s="1"/>
      <c r="UUK505" s="1"/>
      <c r="UUL505" s="1"/>
      <c r="UUM505" s="1"/>
      <c r="UUN505" s="1"/>
      <c r="UUO505" s="1"/>
      <c r="UUP505" s="1"/>
      <c r="UUQ505" s="1"/>
      <c r="UUR505" s="1"/>
      <c r="UUS505" s="1"/>
      <c r="UUT505" s="1"/>
      <c r="UUU505" s="1"/>
      <c r="UUV505" s="1"/>
      <c r="UUW505" s="1"/>
      <c r="UUX505" s="1"/>
      <c r="UUY505" s="1"/>
      <c r="UUZ505" s="1"/>
      <c r="UVA505" s="1"/>
      <c r="UVB505" s="1"/>
      <c r="UVC505" s="1"/>
      <c r="UVD505" s="1"/>
      <c r="UVE505" s="1"/>
      <c r="UVF505" s="1"/>
      <c r="UVG505" s="1"/>
      <c r="UVH505" s="1"/>
      <c r="UVI505" s="1"/>
      <c r="UVJ505" s="1"/>
      <c r="UVK505" s="1"/>
      <c r="UVL505" s="1"/>
      <c r="UVM505" s="1"/>
      <c r="UVN505" s="1"/>
      <c r="UVO505" s="1"/>
      <c r="UVP505" s="1"/>
      <c r="UVQ505" s="1"/>
      <c r="UVR505" s="1"/>
      <c r="UVS505" s="1"/>
      <c r="UVT505" s="1"/>
      <c r="UVU505" s="1"/>
      <c r="UVV505" s="1"/>
      <c r="UVW505" s="1"/>
      <c r="UVX505" s="1"/>
      <c r="UVY505" s="1"/>
      <c r="UVZ505" s="1"/>
      <c r="UWA505" s="1"/>
      <c r="UWB505" s="1"/>
      <c r="UWC505" s="1"/>
      <c r="UWD505" s="1"/>
      <c r="UWE505" s="1"/>
      <c r="UWF505" s="1"/>
      <c r="UWG505" s="1"/>
      <c r="UWH505" s="1"/>
      <c r="UWI505" s="1"/>
      <c r="UWJ505" s="1"/>
      <c r="UWK505" s="1"/>
      <c r="UWL505" s="1"/>
      <c r="UWM505" s="1"/>
      <c r="UWN505" s="1"/>
      <c r="UWO505" s="1"/>
      <c r="UWP505" s="1"/>
      <c r="UWQ505" s="1"/>
      <c r="UWR505" s="1"/>
      <c r="UWS505" s="1"/>
      <c r="UWT505" s="1"/>
      <c r="UWU505" s="1"/>
      <c r="UWV505" s="1"/>
      <c r="UWW505" s="1"/>
      <c r="UWX505" s="1"/>
      <c r="UWY505" s="1"/>
      <c r="UWZ505" s="1"/>
      <c r="UXA505" s="1"/>
      <c r="UXB505" s="1"/>
      <c r="UXC505" s="1"/>
      <c r="UXD505" s="1"/>
      <c r="UXE505" s="1"/>
      <c r="UXF505" s="1"/>
      <c r="UXG505" s="1"/>
      <c r="UXH505" s="1"/>
      <c r="UXI505" s="1"/>
      <c r="UXJ505" s="1"/>
      <c r="UXK505" s="1"/>
      <c r="UXL505" s="1"/>
      <c r="UXM505" s="1"/>
      <c r="UXN505" s="1"/>
      <c r="UXO505" s="1"/>
      <c r="UXP505" s="1"/>
      <c r="UXQ505" s="1"/>
      <c r="UXR505" s="1"/>
      <c r="UXS505" s="1"/>
      <c r="UXT505" s="1"/>
      <c r="UXU505" s="1"/>
      <c r="UXV505" s="1"/>
      <c r="UXW505" s="1"/>
      <c r="UXX505" s="1"/>
      <c r="UXY505" s="1"/>
      <c r="UXZ505" s="1"/>
      <c r="UYA505" s="1"/>
      <c r="UYB505" s="1"/>
      <c r="UYC505" s="1"/>
      <c r="UYD505" s="1"/>
      <c r="UYE505" s="1"/>
      <c r="UYF505" s="1"/>
      <c r="UYG505" s="1"/>
      <c r="UYH505" s="1"/>
      <c r="UYI505" s="1"/>
      <c r="UYJ505" s="1"/>
      <c r="UYK505" s="1"/>
      <c r="UYL505" s="1"/>
      <c r="UYM505" s="1"/>
      <c r="UYN505" s="1"/>
      <c r="UYO505" s="1"/>
      <c r="UYP505" s="1"/>
      <c r="UYQ505" s="1"/>
      <c r="UYR505" s="1"/>
      <c r="UYS505" s="1"/>
      <c r="UYT505" s="1"/>
      <c r="UYU505" s="1"/>
      <c r="UYV505" s="1"/>
      <c r="UYW505" s="1"/>
      <c r="UYX505" s="1"/>
      <c r="UYY505" s="1"/>
      <c r="UYZ505" s="1"/>
      <c r="UZA505" s="1"/>
      <c r="UZB505" s="1"/>
      <c r="UZC505" s="1"/>
      <c r="UZD505" s="1"/>
      <c r="UZE505" s="1"/>
      <c r="UZF505" s="1"/>
      <c r="UZG505" s="1"/>
      <c r="UZH505" s="1"/>
      <c r="UZI505" s="1"/>
      <c r="UZJ505" s="1"/>
      <c r="UZK505" s="1"/>
      <c r="UZL505" s="1"/>
      <c r="UZM505" s="1"/>
      <c r="UZN505" s="1"/>
      <c r="UZO505" s="1"/>
      <c r="UZP505" s="1"/>
      <c r="UZQ505" s="1"/>
      <c r="UZR505" s="1"/>
      <c r="UZS505" s="1"/>
      <c r="UZT505" s="1"/>
      <c r="UZU505" s="1"/>
      <c r="UZV505" s="1"/>
      <c r="UZW505" s="1"/>
      <c r="UZX505" s="1"/>
      <c r="UZY505" s="1"/>
      <c r="UZZ505" s="1"/>
      <c r="VAA505" s="1"/>
      <c r="VAB505" s="1"/>
      <c r="VAC505" s="1"/>
      <c r="VAD505" s="1"/>
      <c r="VAE505" s="1"/>
      <c r="VAF505" s="1"/>
      <c r="VAG505" s="1"/>
      <c r="VAH505" s="1"/>
      <c r="VAI505" s="1"/>
      <c r="VAJ505" s="1"/>
      <c r="VAK505" s="1"/>
      <c r="VAL505" s="1"/>
      <c r="VAM505" s="1"/>
      <c r="VAN505" s="1"/>
      <c r="VAO505" s="1"/>
      <c r="VAP505" s="1"/>
      <c r="VAQ505" s="1"/>
      <c r="VAR505" s="1"/>
      <c r="VAS505" s="1"/>
      <c r="VAT505" s="1"/>
      <c r="VAU505" s="1"/>
      <c r="VAV505" s="1"/>
      <c r="VAW505" s="1"/>
      <c r="VAX505" s="1"/>
      <c r="VAY505" s="1"/>
      <c r="VAZ505" s="1"/>
      <c r="VBA505" s="1"/>
      <c r="VBB505" s="1"/>
      <c r="VBC505" s="1"/>
      <c r="VBD505" s="1"/>
      <c r="VBE505" s="1"/>
      <c r="VBF505" s="1"/>
      <c r="VBG505" s="1"/>
      <c r="VBH505" s="1"/>
      <c r="VBI505" s="1"/>
      <c r="VBJ505" s="1"/>
      <c r="VBK505" s="1"/>
      <c r="VBL505" s="1"/>
      <c r="VBM505" s="1"/>
      <c r="VBN505" s="1"/>
      <c r="VBO505" s="1"/>
      <c r="VBP505" s="1"/>
      <c r="VBQ505" s="1"/>
      <c r="VBR505" s="1"/>
      <c r="VBS505" s="1"/>
      <c r="VBT505" s="1"/>
      <c r="VBU505" s="1"/>
      <c r="VBV505" s="1"/>
      <c r="VBW505" s="1"/>
      <c r="VBX505" s="1"/>
      <c r="VBY505" s="1"/>
      <c r="VBZ505" s="1"/>
      <c r="VCA505" s="1"/>
      <c r="VCB505" s="1"/>
      <c r="VCC505" s="1"/>
      <c r="VCD505" s="1"/>
      <c r="VCE505" s="1"/>
      <c r="VCF505" s="1"/>
      <c r="VCG505" s="1"/>
      <c r="VCH505" s="1"/>
      <c r="VCI505" s="1"/>
      <c r="VCJ505" s="1"/>
      <c r="VCK505" s="1"/>
      <c r="VCL505" s="1"/>
      <c r="VCM505" s="1"/>
      <c r="VCN505" s="1"/>
      <c r="VCO505" s="1"/>
      <c r="VCP505" s="1"/>
      <c r="VCQ505" s="1"/>
      <c r="VCR505" s="1"/>
      <c r="VCS505" s="1"/>
      <c r="VCT505" s="1"/>
      <c r="VCU505" s="1"/>
      <c r="VCV505" s="1"/>
      <c r="VCW505" s="1"/>
      <c r="VCX505" s="1"/>
      <c r="VCY505" s="1"/>
      <c r="VCZ505" s="1"/>
      <c r="VDA505" s="1"/>
      <c r="VDB505" s="1"/>
      <c r="VDC505" s="1"/>
      <c r="VDD505" s="1"/>
      <c r="VDE505" s="1"/>
      <c r="VDF505" s="1"/>
      <c r="VDG505" s="1"/>
      <c r="VDH505" s="1"/>
      <c r="VDI505" s="1"/>
      <c r="VDJ505" s="1"/>
      <c r="VDK505" s="1"/>
      <c r="VDL505" s="1"/>
      <c r="VDM505" s="1"/>
      <c r="VDN505" s="1"/>
      <c r="VDO505" s="1"/>
      <c r="VDP505" s="1"/>
      <c r="VDQ505" s="1"/>
      <c r="VDR505" s="1"/>
      <c r="VDS505" s="1"/>
      <c r="VDT505" s="1"/>
      <c r="VDU505" s="1"/>
      <c r="VDV505" s="1"/>
      <c r="VDW505" s="1"/>
      <c r="VDX505" s="1"/>
      <c r="VDY505" s="1"/>
      <c r="VDZ505" s="1"/>
      <c r="VEA505" s="1"/>
      <c r="VEB505" s="1"/>
      <c r="VEC505" s="1"/>
      <c r="VED505" s="1"/>
      <c r="VEE505" s="1"/>
      <c r="VEF505" s="1"/>
      <c r="VEG505" s="1"/>
      <c r="VEH505" s="1"/>
      <c r="VEI505" s="1"/>
      <c r="VEJ505" s="1"/>
      <c r="VEK505" s="1"/>
      <c r="VEL505" s="1"/>
      <c r="VEM505" s="1"/>
      <c r="VEN505" s="1"/>
      <c r="VEO505" s="1"/>
      <c r="VEP505" s="1"/>
      <c r="VEQ505" s="1"/>
      <c r="VER505" s="1"/>
      <c r="VES505" s="1"/>
      <c r="VET505" s="1"/>
      <c r="VEU505" s="1"/>
      <c r="VEV505" s="1"/>
      <c r="VEW505" s="1"/>
      <c r="VEX505" s="1"/>
      <c r="VEY505" s="1"/>
      <c r="VEZ505" s="1"/>
      <c r="VFA505" s="1"/>
      <c r="VFB505" s="1"/>
      <c r="VFC505" s="1"/>
      <c r="VFD505" s="1"/>
      <c r="VFE505" s="1"/>
      <c r="VFF505" s="1"/>
      <c r="VFG505" s="1"/>
      <c r="VFH505" s="1"/>
      <c r="VFI505" s="1"/>
      <c r="VFJ505" s="1"/>
      <c r="VFK505" s="1"/>
      <c r="VFL505" s="1"/>
      <c r="VFM505" s="1"/>
      <c r="VFN505" s="1"/>
      <c r="VFO505" s="1"/>
      <c r="VFP505" s="1"/>
      <c r="VFQ505" s="1"/>
      <c r="VFR505" s="1"/>
      <c r="VFS505" s="1"/>
      <c r="VFT505" s="1"/>
      <c r="VFU505" s="1"/>
      <c r="VFV505" s="1"/>
      <c r="VFW505" s="1"/>
      <c r="VFX505" s="1"/>
      <c r="VFY505" s="1"/>
      <c r="VFZ505" s="1"/>
      <c r="VGA505" s="1"/>
      <c r="VGB505" s="1"/>
      <c r="VGC505" s="1"/>
      <c r="VGD505" s="1"/>
      <c r="VGE505" s="1"/>
      <c r="VGF505" s="1"/>
      <c r="VGG505" s="1"/>
      <c r="VGH505" s="1"/>
      <c r="VGI505" s="1"/>
      <c r="VGJ505" s="1"/>
      <c r="VGK505" s="1"/>
      <c r="VGL505" s="1"/>
      <c r="VGM505" s="1"/>
      <c r="VGN505" s="1"/>
      <c r="VGO505" s="1"/>
      <c r="VGP505" s="1"/>
      <c r="VGQ505" s="1"/>
      <c r="VGR505" s="1"/>
      <c r="VGS505" s="1"/>
      <c r="VGT505" s="1"/>
      <c r="VGU505" s="1"/>
      <c r="VGV505" s="1"/>
      <c r="VGW505" s="1"/>
      <c r="VGX505" s="1"/>
      <c r="VGY505" s="1"/>
      <c r="VGZ505" s="1"/>
      <c r="VHA505" s="1"/>
      <c r="VHB505" s="1"/>
      <c r="VHC505" s="1"/>
      <c r="VHD505" s="1"/>
      <c r="VHE505" s="1"/>
      <c r="VHF505" s="1"/>
      <c r="VHG505" s="1"/>
      <c r="VHH505" s="1"/>
      <c r="VHI505" s="1"/>
      <c r="VHJ505" s="1"/>
      <c r="VHK505" s="1"/>
      <c r="VHL505" s="1"/>
      <c r="VHM505" s="1"/>
      <c r="VHN505" s="1"/>
      <c r="VHO505" s="1"/>
      <c r="VHP505" s="1"/>
      <c r="VHQ505" s="1"/>
      <c r="VHR505" s="1"/>
      <c r="VHS505" s="1"/>
      <c r="VHT505" s="1"/>
      <c r="VHU505" s="1"/>
      <c r="VHV505" s="1"/>
      <c r="VHW505" s="1"/>
      <c r="VHX505" s="1"/>
      <c r="VHY505" s="1"/>
      <c r="VHZ505" s="1"/>
      <c r="VIA505" s="1"/>
      <c r="VIB505" s="1"/>
      <c r="VIC505" s="1"/>
      <c r="VID505" s="1"/>
      <c r="VIE505" s="1"/>
      <c r="VIF505" s="1"/>
      <c r="VIG505" s="1"/>
      <c r="VIH505" s="1"/>
      <c r="VII505" s="1"/>
      <c r="VIJ505" s="1"/>
      <c r="VIK505" s="1"/>
      <c r="VIL505" s="1"/>
      <c r="VIM505" s="1"/>
      <c r="VIN505" s="1"/>
      <c r="VIO505" s="1"/>
      <c r="VIP505" s="1"/>
      <c r="VIQ505" s="1"/>
      <c r="VIR505" s="1"/>
      <c r="VIS505" s="1"/>
      <c r="VIT505" s="1"/>
      <c r="VIU505" s="1"/>
      <c r="VIV505" s="1"/>
      <c r="VIW505" s="1"/>
      <c r="VIX505" s="1"/>
      <c r="VIY505" s="1"/>
      <c r="VIZ505" s="1"/>
      <c r="VJA505" s="1"/>
      <c r="VJB505" s="1"/>
      <c r="VJC505" s="1"/>
      <c r="VJD505" s="1"/>
      <c r="VJE505" s="1"/>
      <c r="VJF505" s="1"/>
      <c r="VJG505" s="1"/>
      <c r="VJH505" s="1"/>
      <c r="VJI505" s="1"/>
      <c r="VJJ505" s="1"/>
      <c r="VJK505" s="1"/>
      <c r="VJL505" s="1"/>
      <c r="VJM505" s="1"/>
      <c r="VJN505" s="1"/>
      <c r="VJO505" s="1"/>
      <c r="VJP505" s="1"/>
      <c r="VJQ505" s="1"/>
      <c r="VJR505" s="1"/>
      <c r="VJS505" s="1"/>
      <c r="VJT505" s="1"/>
      <c r="VJU505" s="1"/>
      <c r="VJV505" s="1"/>
      <c r="VJW505" s="1"/>
      <c r="VJX505" s="1"/>
      <c r="VJY505" s="1"/>
      <c r="VJZ505" s="1"/>
      <c r="VKA505" s="1"/>
      <c r="VKB505" s="1"/>
      <c r="VKC505" s="1"/>
      <c r="VKD505" s="1"/>
      <c r="VKE505" s="1"/>
      <c r="VKF505" s="1"/>
      <c r="VKG505" s="1"/>
      <c r="VKH505" s="1"/>
      <c r="VKI505" s="1"/>
      <c r="VKJ505" s="1"/>
      <c r="VKK505" s="1"/>
      <c r="VKL505" s="1"/>
      <c r="VKM505" s="1"/>
      <c r="VKN505" s="1"/>
      <c r="VKO505" s="1"/>
      <c r="VKP505" s="1"/>
      <c r="VKQ505" s="1"/>
      <c r="VKR505" s="1"/>
      <c r="VKS505" s="1"/>
      <c r="VKT505" s="1"/>
      <c r="VKU505" s="1"/>
      <c r="VKV505" s="1"/>
      <c r="VKW505" s="1"/>
      <c r="VKX505" s="1"/>
      <c r="VKY505" s="1"/>
      <c r="VKZ505" s="1"/>
      <c r="VLA505" s="1"/>
      <c r="VLB505" s="1"/>
      <c r="VLC505" s="1"/>
      <c r="VLD505" s="1"/>
      <c r="VLE505" s="1"/>
      <c r="VLF505" s="1"/>
      <c r="VLG505" s="1"/>
      <c r="VLH505" s="1"/>
      <c r="VLI505" s="1"/>
      <c r="VLJ505" s="1"/>
      <c r="VLK505" s="1"/>
      <c r="VLL505" s="1"/>
      <c r="VLM505" s="1"/>
      <c r="VLN505" s="1"/>
      <c r="VLO505" s="1"/>
      <c r="VLP505" s="1"/>
      <c r="VLQ505" s="1"/>
      <c r="VLR505" s="1"/>
      <c r="VLS505" s="1"/>
      <c r="VLT505" s="1"/>
      <c r="VLU505" s="1"/>
      <c r="VLV505" s="1"/>
      <c r="VLW505" s="1"/>
      <c r="VLX505" s="1"/>
      <c r="VLY505" s="1"/>
      <c r="VLZ505" s="1"/>
      <c r="VMA505" s="1"/>
      <c r="VMB505" s="1"/>
      <c r="VMC505" s="1"/>
      <c r="VMD505" s="1"/>
      <c r="VME505" s="1"/>
      <c r="VMF505" s="1"/>
      <c r="VMG505" s="1"/>
      <c r="VMH505" s="1"/>
      <c r="VMI505" s="1"/>
      <c r="VMJ505" s="1"/>
      <c r="VMK505" s="1"/>
      <c r="VML505" s="1"/>
      <c r="VMM505" s="1"/>
      <c r="VMN505" s="1"/>
      <c r="VMO505" s="1"/>
      <c r="VMP505" s="1"/>
      <c r="VMQ505" s="1"/>
      <c r="VMR505" s="1"/>
      <c r="VMS505" s="1"/>
      <c r="VMT505" s="1"/>
      <c r="VMU505" s="1"/>
      <c r="VMV505" s="1"/>
      <c r="VMW505" s="1"/>
      <c r="VMX505" s="1"/>
      <c r="VMY505" s="1"/>
      <c r="VMZ505" s="1"/>
      <c r="VNA505" s="1"/>
      <c r="VNB505" s="1"/>
      <c r="VNC505" s="1"/>
      <c r="VND505" s="1"/>
      <c r="VNE505" s="1"/>
      <c r="VNF505" s="1"/>
      <c r="VNG505" s="1"/>
      <c r="VNH505" s="1"/>
      <c r="VNI505" s="1"/>
      <c r="VNJ505" s="1"/>
      <c r="VNK505" s="1"/>
      <c r="VNL505" s="1"/>
      <c r="VNM505" s="1"/>
      <c r="VNN505" s="1"/>
      <c r="VNO505" s="1"/>
      <c r="VNP505" s="1"/>
      <c r="VNQ505" s="1"/>
      <c r="VNR505" s="1"/>
      <c r="VNS505" s="1"/>
      <c r="VNT505" s="1"/>
      <c r="VNU505" s="1"/>
      <c r="VNV505" s="1"/>
      <c r="VNW505" s="1"/>
      <c r="VNX505" s="1"/>
      <c r="VNY505" s="1"/>
      <c r="VNZ505" s="1"/>
      <c r="VOA505" s="1"/>
      <c r="VOB505" s="1"/>
      <c r="VOC505" s="1"/>
      <c r="VOD505" s="1"/>
      <c r="VOE505" s="1"/>
      <c r="VOF505" s="1"/>
      <c r="VOG505" s="1"/>
      <c r="VOH505" s="1"/>
      <c r="VOI505" s="1"/>
      <c r="VOJ505" s="1"/>
      <c r="VOK505" s="1"/>
      <c r="VOL505" s="1"/>
      <c r="VOM505" s="1"/>
      <c r="VON505" s="1"/>
      <c r="VOO505" s="1"/>
      <c r="VOP505" s="1"/>
      <c r="VOQ505" s="1"/>
      <c r="VOR505" s="1"/>
      <c r="VOS505" s="1"/>
      <c r="VOT505" s="1"/>
      <c r="VOU505" s="1"/>
      <c r="VOV505" s="1"/>
      <c r="VOW505" s="1"/>
      <c r="VOX505" s="1"/>
      <c r="VOY505" s="1"/>
      <c r="VOZ505" s="1"/>
      <c r="VPA505" s="1"/>
      <c r="VPB505" s="1"/>
      <c r="VPC505" s="1"/>
      <c r="VPD505" s="1"/>
      <c r="VPE505" s="1"/>
      <c r="VPF505" s="1"/>
      <c r="VPG505" s="1"/>
      <c r="VPH505" s="1"/>
      <c r="VPI505" s="1"/>
      <c r="VPJ505" s="1"/>
      <c r="VPK505" s="1"/>
      <c r="VPL505" s="1"/>
      <c r="VPM505" s="1"/>
      <c r="VPN505" s="1"/>
      <c r="VPO505" s="1"/>
      <c r="VPP505" s="1"/>
      <c r="VPQ505" s="1"/>
      <c r="VPR505" s="1"/>
      <c r="VPS505" s="1"/>
      <c r="VPT505" s="1"/>
      <c r="VPU505" s="1"/>
      <c r="VPV505" s="1"/>
      <c r="VPW505" s="1"/>
      <c r="VPX505" s="1"/>
      <c r="VPY505" s="1"/>
      <c r="VPZ505" s="1"/>
      <c r="VQA505" s="1"/>
      <c r="VQB505" s="1"/>
      <c r="VQC505" s="1"/>
      <c r="VQD505" s="1"/>
      <c r="VQE505" s="1"/>
      <c r="VQF505" s="1"/>
      <c r="VQG505" s="1"/>
      <c r="VQH505" s="1"/>
      <c r="VQI505" s="1"/>
      <c r="VQJ505" s="1"/>
      <c r="VQK505" s="1"/>
      <c r="VQL505" s="1"/>
      <c r="VQM505" s="1"/>
      <c r="VQN505" s="1"/>
      <c r="VQO505" s="1"/>
      <c r="VQP505" s="1"/>
      <c r="VQQ505" s="1"/>
      <c r="VQR505" s="1"/>
      <c r="VQS505" s="1"/>
      <c r="VQT505" s="1"/>
      <c r="VQU505" s="1"/>
      <c r="VQV505" s="1"/>
      <c r="VQW505" s="1"/>
      <c r="VQX505" s="1"/>
      <c r="VQY505" s="1"/>
      <c r="VQZ505" s="1"/>
      <c r="VRA505" s="1"/>
      <c r="VRB505" s="1"/>
      <c r="VRC505" s="1"/>
      <c r="VRD505" s="1"/>
      <c r="VRE505" s="1"/>
      <c r="VRF505" s="1"/>
      <c r="VRG505" s="1"/>
      <c r="VRH505" s="1"/>
      <c r="VRI505" s="1"/>
      <c r="VRJ505" s="1"/>
      <c r="VRK505" s="1"/>
      <c r="VRL505" s="1"/>
      <c r="VRM505" s="1"/>
      <c r="VRN505" s="1"/>
      <c r="VRO505" s="1"/>
      <c r="VRP505" s="1"/>
      <c r="VRQ505" s="1"/>
      <c r="VRR505" s="1"/>
      <c r="VRS505" s="1"/>
      <c r="VRT505" s="1"/>
      <c r="VRU505" s="1"/>
      <c r="VRV505" s="1"/>
      <c r="VRW505" s="1"/>
      <c r="VRX505" s="1"/>
      <c r="VRY505" s="1"/>
      <c r="VRZ505" s="1"/>
      <c r="VSA505" s="1"/>
      <c r="VSB505" s="1"/>
      <c r="VSC505" s="1"/>
      <c r="VSD505" s="1"/>
      <c r="VSE505" s="1"/>
      <c r="VSF505" s="1"/>
      <c r="VSG505" s="1"/>
      <c r="VSH505" s="1"/>
      <c r="VSI505" s="1"/>
      <c r="VSJ505" s="1"/>
      <c r="VSK505" s="1"/>
      <c r="VSL505" s="1"/>
      <c r="VSM505" s="1"/>
      <c r="VSN505" s="1"/>
      <c r="VSO505" s="1"/>
      <c r="VSP505" s="1"/>
      <c r="VSQ505" s="1"/>
      <c r="VSR505" s="1"/>
      <c r="VSS505" s="1"/>
      <c r="VST505" s="1"/>
      <c r="VSU505" s="1"/>
      <c r="VSV505" s="1"/>
      <c r="VSW505" s="1"/>
      <c r="VSX505" s="1"/>
      <c r="VSY505" s="1"/>
      <c r="VSZ505" s="1"/>
      <c r="VTA505" s="1"/>
      <c r="VTB505" s="1"/>
      <c r="VTC505" s="1"/>
      <c r="VTD505" s="1"/>
      <c r="VTE505" s="1"/>
      <c r="VTF505" s="1"/>
      <c r="VTG505" s="1"/>
      <c r="VTH505" s="1"/>
      <c r="VTI505" s="1"/>
      <c r="VTJ505" s="1"/>
      <c r="VTK505" s="1"/>
      <c r="VTL505" s="1"/>
      <c r="VTM505" s="1"/>
      <c r="VTN505" s="1"/>
      <c r="VTO505" s="1"/>
      <c r="VTP505" s="1"/>
      <c r="VTQ505" s="1"/>
      <c r="VTR505" s="1"/>
      <c r="VTS505" s="1"/>
      <c r="VTT505" s="1"/>
      <c r="VTU505" s="1"/>
      <c r="VTV505" s="1"/>
      <c r="VTW505" s="1"/>
      <c r="VTX505" s="1"/>
      <c r="VTY505" s="1"/>
      <c r="VTZ505" s="1"/>
      <c r="VUA505" s="1"/>
      <c r="VUB505" s="1"/>
      <c r="VUC505" s="1"/>
      <c r="VUD505" s="1"/>
      <c r="VUE505" s="1"/>
      <c r="VUF505" s="1"/>
      <c r="VUG505" s="1"/>
      <c r="VUH505" s="1"/>
      <c r="VUI505" s="1"/>
      <c r="VUJ505" s="1"/>
      <c r="VUK505" s="1"/>
      <c r="VUL505" s="1"/>
      <c r="VUM505" s="1"/>
      <c r="VUN505" s="1"/>
      <c r="VUO505" s="1"/>
      <c r="VUP505" s="1"/>
      <c r="VUQ505" s="1"/>
      <c r="VUR505" s="1"/>
      <c r="VUS505" s="1"/>
      <c r="VUT505" s="1"/>
      <c r="VUU505" s="1"/>
      <c r="VUV505" s="1"/>
      <c r="VUW505" s="1"/>
      <c r="VUX505" s="1"/>
      <c r="VUY505" s="1"/>
      <c r="VUZ505" s="1"/>
      <c r="VVA505" s="1"/>
      <c r="VVB505" s="1"/>
      <c r="VVC505" s="1"/>
      <c r="VVD505" s="1"/>
      <c r="VVE505" s="1"/>
      <c r="VVF505" s="1"/>
      <c r="VVG505" s="1"/>
      <c r="VVH505" s="1"/>
      <c r="VVI505" s="1"/>
      <c r="VVJ505" s="1"/>
      <c r="VVK505" s="1"/>
      <c r="VVL505" s="1"/>
      <c r="VVM505" s="1"/>
      <c r="VVN505" s="1"/>
      <c r="VVO505" s="1"/>
      <c r="VVP505" s="1"/>
      <c r="VVQ505" s="1"/>
      <c r="VVR505" s="1"/>
      <c r="VVS505" s="1"/>
      <c r="VVT505" s="1"/>
      <c r="VVU505" s="1"/>
      <c r="VVV505" s="1"/>
      <c r="VVW505" s="1"/>
      <c r="VVX505" s="1"/>
      <c r="VVY505" s="1"/>
      <c r="VVZ505" s="1"/>
      <c r="VWA505" s="1"/>
      <c r="VWB505" s="1"/>
      <c r="VWC505" s="1"/>
      <c r="VWD505" s="1"/>
      <c r="VWE505" s="1"/>
      <c r="VWF505" s="1"/>
      <c r="VWG505" s="1"/>
      <c r="VWH505" s="1"/>
      <c r="VWI505" s="1"/>
      <c r="VWJ505" s="1"/>
      <c r="VWK505" s="1"/>
      <c r="VWL505" s="1"/>
      <c r="VWM505" s="1"/>
      <c r="VWN505" s="1"/>
      <c r="VWO505" s="1"/>
      <c r="VWP505" s="1"/>
      <c r="VWQ505" s="1"/>
      <c r="VWR505" s="1"/>
      <c r="VWS505" s="1"/>
      <c r="VWT505" s="1"/>
      <c r="VWU505" s="1"/>
      <c r="VWV505" s="1"/>
      <c r="VWW505" s="1"/>
      <c r="VWX505" s="1"/>
      <c r="VWY505" s="1"/>
      <c r="VWZ505" s="1"/>
      <c r="VXA505" s="1"/>
      <c r="VXB505" s="1"/>
      <c r="VXC505" s="1"/>
      <c r="VXD505" s="1"/>
      <c r="VXE505" s="1"/>
      <c r="VXF505" s="1"/>
      <c r="VXG505" s="1"/>
      <c r="VXH505" s="1"/>
      <c r="VXI505" s="1"/>
      <c r="VXJ505" s="1"/>
      <c r="VXK505" s="1"/>
      <c r="VXL505" s="1"/>
      <c r="VXM505" s="1"/>
      <c r="VXN505" s="1"/>
      <c r="VXO505" s="1"/>
      <c r="VXP505" s="1"/>
      <c r="VXQ505" s="1"/>
      <c r="VXR505" s="1"/>
      <c r="VXS505" s="1"/>
      <c r="VXT505" s="1"/>
      <c r="VXU505" s="1"/>
      <c r="VXV505" s="1"/>
      <c r="VXW505" s="1"/>
      <c r="VXX505" s="1"/>
      <c r="VXY505" s="1"/>
      <c r="VXZ505" s="1"/>
      <c r="VYA505" s="1"/>
      <c r="VYB505" s="1"/>
      <c r="VYC505" s="1"/>
      <c r="VYD505" s="1"/>
      <c r="VYE505" s="1"/>
      <c r="VYF505" s="1"/>
      <c r="VYG505" s="1"/>
      <c r="VYH505" s="1"/>
      <c r="VYI505" s="1"/>
      <c r="VYJ505" s="1"/>
      <c r="VYK505" s="1"/>
      <c r="VYL505" s="1"/>
      <c r="VYM505" s="1"/>
      <c r="VYN505" s="1"/>
      <c r="VYO505" s="1"/>
      <c r="VYP505" s="1"/>
      <c r="VYQ505" s="1"/>
      <c r="VYR505" s="1"/>
      <c r="VYS505" s="1"/>
      <c r="VYT505" s="1"/>
      <c r="VYU505" s="1"/>
      <c r="VYV505" s="1"/>
      <c r="VYW505" s="1"/>
      <c r="VYX505" s="1"/>
      <c r="VYY505" s="1"/>
      <c r="VYZ505" s="1"/>
      <c r="VZA505" s="1"/>
      <c r="VZB505" s="1"/>
      <c r="VZC505" s="1"/>
      <c r="VZD505" s="1"/>
      <c r="VZE505" s="1"/>
      <c r="VZF505" s="1"/>
      <c r="VZG505" s="1"/>
      <c r="VZH505" s="1"/>
      <c r="VZI505" s="1"/>
      <c r="VZJ505" s="1"/>
      <c r="VZK505" s="1"/>
      <c r="VZL505" s="1"/>
      <c r="VZM505" s="1"/>
      <c r="VZN505" s="1"/>
      <c r="VZO505" s="1"/>
      <c r="VZP505" s="1"/>
      <c r="VZQ505" s="1"/>
      <c r="VZR505" s="1"/>
      <c r="VZS505" s="1"/>
      <c r="VZT505" s="1"/>
      <c r="VZU505" s="1"/>
      <c r="VZV505" s="1"/>
      <c r="VZW505" s="1"/>
      <c r="VZX505" s="1"/>
      <c r="VZY505" s="1"/>
      <c r="VZZ505" s="1"/>
      <c r="WAA505" s="1"/>
      <c r="WAB505" s="1"/>
      <c r="WAC505" s="1"/>
      <c r="WAD505" s="1"/>
      <c r="WAE505" s="1"/>
      <c r="WAF505" s="1"/>
      <c r="WAG505" s="1"/>
      <c r="WAH505" s="1"/>
      <c r="WAI505" s="1"/>
      <c r="WAJ505" s="1"/>
      <c r="WAK505" s="1"/>
      <c r="WAL505" s="1"/>
      <c r="WAM505" s="1"/>
      <c r="WAN505" s="1"/>
      <c r="WAO505" s="1"/>
      <c r="WAP505" s="1"/>
      <c r="WAQ505" s="1"/>
      <c r="WAR505" s="1"/>
      <c r="WAS505" s="1"/>
      <c r="WAT505" s="1"/>
      <c r="WAU505" s="1"/>
      <c r="WAV505" s="1"/>
      <c r="WAW505" s="1"/>
      <c r="WAX505" s="1"/>
      <c r="WAY505" s="1"/>
      <c r="WAZ505" s="1"/>
      <c r="WBA505" s="1"/>
      <c r="WBB505" s="1"/>
      <c r="WBC505" s="1"/>
      <c r="WBD505" s="1"/>
      <c r="WBE505" s="1"/>
      <c r="WBF505" s="1"/>
      <c r="WBG505" s="1"/>
      <c r="WBH505" s="1"/>
      <c r="WBI505" s="1"/>
      <c r="WBJ505" s="1"/>
      <c r="WBK505" s="1"/>
      <c r="WBL505" s="1"/>
      <c r="WBM505" s="1"/>
      <c r="WBN505" s="1"/>
      <c r="WBO505" s="1"/>
      <c r="WBP505" s="1"/>
      <c r="WBQ505" s="1"/>
      <c r="WBR505" s="1"/>
      <c r="WBS505" s="1"/>
      <c r="WBT505" s="1"/>
      <c r="WBU505" s="1"/>
      <c r="WBV505" s="1"/>
      <c r="WBW505" s="1"/>
      <c r="WBX505" s="1"/>
      <c r="WBY505" s="1"/>
      <c r="WBZ505" s="1"/>
      <c r="WCA505" s="1"/>
      <c r="WCB505" s="1"/>
      <c r="WCC505" s="1"/>
      <c r="WCD505" s="1"/>
      <c r="WCE505" s="1"/>
      <c r="WCF505" s="1"/>
      <c r="WCG505" s="1"/>
      <c r="WCH505" s="1"/>
      <c r="WCI505" s="1"/>
      <c r="WCJ505" s="1"/>
      <c r="WCK505" s="1"/>
      <c r="WCL505" s="1"/>
      <c r="WCM505" s="1"/>
      <c r="WCN505" s="1"/>
      <c r="WCO505" s="1"/>
      <c r="WCP505" s="1"/>
      <c r="WCQ505" s="1"/>
      <c r="WCR505" s="1"/>
      <c r="WCS505" s="1"/>
      <c r="WCT505" s="1"/>
      <c r="WCU505" s="1"/>
      <c r="WCV505" s="1"/>
      <c r="WCW505" s="1"/>
      <c r="WCX505" s="1"/>
      <c r="WCY505" s="1"/>
      <c r="WCZ505" s="1"/>
      <c r="WDA505" s="1"/>
      <c r="WDB505" s="1"/>
      <c r="WDC505" s="1"/>
      <c r="WDD505" s="1"/>
      <c r="WDE505" s="1"/>
      <c r="WDF505" s="1"/>
      <c r="WDG505" s="1"/>
      <c r="WDH505" s="1"/>
      <c r="WDI505" s="1"/>
      <c r="WDJ505" s="1"/>
      <c r="WDK505" s="1"/>
      <c r="WDL505" s="1"/>
      <c r="WDM505" s="1"/>
      <c r="WDN505" s="1"/>
      <c r="WDO505" s="1"/>
      <c r="WDP505" s="1"/>
      <c r="WDQ505" s="1"/>
      <c r="WDR505" s="1"/>
      <c r="WDS505" s="1"/>
      <c r="WDT505" s="1"/>
      <c r="WDU505" s="1"/>
      <c r="WDV505" s="1"/>
      <c r="WDW505" s="1"/>
      <c r="WDX505" s="1"/>
      <c r="WDY505" s="1"/>
      <c r="WDZ505" s="1"/>
      <c r="WEA505" s="1"/>
      <c r="WEB505" s="1"/>
      <c r="WEC505" s="1"/>
      <c r="WED505" s="1"/>
      <c r="WEE505" s="1"/>
      <c r="WEF505" s="1"/>
      <c r="WEG505" s="1"/>
      <c r="WEH505" s="1"/>
      <c r="WEI505" s="1"/>
      <c r="WEJ505" s="1"/>
      <c r="WEK505" s="1"/>
      <c r="WEL505" s="1"/>
      <c r="WEM505" s="1"/>
      <c r="WEN505" s="1"/>
      <c r="WEO505" s="1"/>
      <c r="WEP505" s="1"/>
      <c r="WEQ505" s="1"/>
      <c r="WER505" s="1"/>
      <c r="WES505" s="1"/>
      <c r="WET505" s="1"/>
      <c r="WEU505" s="1"/>
      <c r="WEV505" s="1"/>
      <c r="WEW505" s="1"/>
      <c r="WEX505" s="1"/>
      <c r="WEY505" s="1"/>
      <c r="WEZ505" s="1"/>
      <c r="WFA505" s="1"/>
      <c r="WFB505" s="1"/>
      <c r="WFC505" s="1"/>
      <c r="WFD505" s="1"/>
      <c r="WFE505" s="1"/>
      <c r="WFF505" s="1"/>
      <c r="WFG505" s="1"/>
      <c r="WFH505" s="1"/>
      <c r="WFI505" s="1"/>
      <c r="WFJ505" s="1"/>
      <c r="WFK505" s="1"/>
      <c r="WFL505" s="1"/>
      <c r="WFM505" s="1"/>
      <c r="WFN505" s="1"/>
      <c r="WFO505" s="1"/>
      <c r="WFP505" s="1"/>
      <c r="WFQ505" s="1"/>
      <c r="WFR505" s="1"/>
      <c r="WFS505" s="1"/>
      <c r="WFT505" s="1"/>
      <c r="WFU505" s="1"/>
      <c r="WFV505" s="1"/>
      <c r="WFW505" s="1"/>
      <c r="WFX505" s="1"/>
      <c r="WFY505" s="1"/>
      <c r="WFZ505" s="1"/>
      <c r="WGA505" s="1"/>
      <c r="WGB505" s="1"/>
      <c r="WGC505" s="1"/>
      <c r="WGD505" s="1"/>
      <c r="WGE505" s="1"/>
      <c r="WGF505" s="1"/>
      <c r="WGG505" s="1"/>
      <c r="WGH505" s="1"/>
      <c r="WGI505" s="1"/>
      <c r="WGJ505" s="1"/>
      <c r="WGK505" s="1"/>
      <c r="WGL505" s="1"/>
      <c r="WGM505" s="1"/>
      <c r="WGN505" s="1"/>
      <c r="WGO505" s="1"/>
      <c r="WGP505" s="1"/>
      <c r="WGQ505" s="1"/>
      <c r="WGR505" s="1"/>
      <c r="WGS505" s="1"/>
      <c r="WGT505" s="1"/>
      <c r="WGU505" s="1"/>
      <c r="WGV505" s="1"/>
      <c r="WGW505" s="1"/>
      <c r="WGX505" s="1"/>
      <c r="WGY505" s="1"/>
      <c r="WGZ505" s="1"/>
      <c r="WHA505" s="1"/>
      <c r="WHB505" s="1"/>
      <c r="WHC505" s="1"/>
      <c r="WHD505" s="1"/>
      <c r="WHE505" s="1"/>
      <c r="WHF505" s="1"/>
      <c r="WHG505" s="1"/>
      <c r="WHH505" s="1"/>
      <c r="WHI505" s="1"/>
      <c r="WHJ505" s="1"/>
      <c r="WHK505" s="1"/>
      <c r="WHL505" s="1"/>
      <c r="WHM505" s="1"/>
      <c r="WHN505" s="1"/>
      <c r="WHO505" s="1"/>
      <c r="WHP505" s="1"/>
      <c r="WHQ505" s="1"/>
      <c r="WHR505" s="1"/>
      <c r="WHS505" s="1"/>
      <c r="WHT505" s="1"/>
      <c r="WHU505" s="1"/>
      <c r="WHV505" s="1"/>
      <c r="WHW505" s="1"/>
      <c r="WHX505" s="1"/>
      <c r="WHY505" s="1"/>
      <c r="WHZ505" s="1"/>
      <c r="WIA505" s="1"/>
      <c r="WIB505" s="1"/>
      <c r="WIC505" s="1"/>
      <c r="WID505" s="1"/>
      <c r="WIE505" s="1"/>
      <c r="WIF505" s="1"/>
      <c r="WIG505" s="1"/>
      <c r="WIH505" s="1"/>
      <c r="WII505" s="1"/>
      <c r="WIJ505" s="1"/>
      <c r="WIK505" s="1"/>
      <c r="WIL505" s="1"/>
      <c r="WIM505" s="1"/>
      <c r="WIN505" s="1"/>
      <c r="WIO505" s="1"/>
      <c r="WIP505" s="1"/>
      <c r="WIQ505" s="1"/>
      <c r="WIR505" s="1"/>
      <c r="WIS505" s="1"/>
      <c r="WIT505" s="1"/>
      <c r="WIU505" s="1"/>
      <c r="WIV505" s="1"/>
      <c r="WIW505" s="1"/>
      <c r="WIX505" s="1"/>
      <c r="WIY505" s="1"/>
      <c r="WIZ505" s="1"/>
      <c r="WJA505" s="1"/>
      <c r="WJB505" s="1"/>
      <c r="WJC505" s="1"/>
      <c r="WJD505" s="1"/>
      <c r="WJE505" s="1"/>
      <c r="WJF505" s="1"/>
      <c r="WJG505" s="1"/>
      <c r="WJH505" s="1"/>
      <c r="WJI505" s="1"/>
      <c r="WJJ505" s="1"/>
      <c r="WJK505" s="1"/>
      <c r="WJL505" s="1"/>
      <c r="WJM505" s="1"/>
      <c r="WJN505" s="1"/>
      <c r="WJO505" s="1"/>
      <c r="WJP505" s="1"/>
      <c r="WJQ505" s="1"/>
      <c r="WJR505" s="1"/>
      <c r="WJS505" s="1"/>
      <c r="WJT505" s="1"/>
      <c r="WJU505" s="1"/>
      <c r="WJV505" s="1"/>
      <c r="WJW505" s="1"/>
      <c r="WJX505" s="1"/>
      <c r="WJY505" s="1"/>
      <c r="WJZ505" s="1"/>
      <c r="WKA505" s="1"/>
      <c r="WKB505" s="1"/>
      <c r="WKC505" s="1"/>
      <c r="WKD505" s="1"/>
      <c r="WKE505" s="1"/>
      <c r="WKF505" s="1"/>
      <c r="WKG505" s="1"/>
      <c r="WKH505" s="1"/>
      <c r="WKI505" s="1"/>
      <c r="WKJ505" s="1"/>
      <c r="WKK505" s="1"/>
      <c r="WKL505" s="1"/>
      <c r="WKM505" s="1"/>
      <c r="WKN505" s="1"/>
      <c r="WKO505" s="1"/>
      <c r="WKP505" s="1"/>
      <c r="WKQ505" s="1"/>
      <c r="WKR505" s="1"/>
      <c r="WKS505" s="1"/>
      <c r="WKT505" s="1"/>
      <c r="WKU505" s="1"/>
      <c r="WKV505" s="1"/>
      <c r="WKW505" s="1"/>
      <c r="WKX505" s="1"/>
      <c r="WKY505" s="1"/>
      <c r="WKZ505" s="1"/>
      <c r="WLA505" s="1"/>
      <c r="WLB505" s="1"/>
      <c r="WLC505" s="1"/>
      <c r="WLD505" s="1"/>
      <c r="WLE505" s="1"/>
      <c r="WLF505" s="1"/>
      <c r="WLG505" s="1"/>
      <c r="WLH505" s="1"/>
      <c r="WLI505" s="1"/>
      <c r="WLJ505" s="1"/>
      <c r="WLK505" s="1"/>
      <c r="WLL505" s="1"/>
      <c r="WLM505" s="1"/>
      <c r="WLN505" s="1"/>
      <c r="WLO505" s="1"/>
      <c r="WLP505" s="1"/>
      <c r="WLQ505" s="1"/>
      <c r="WLR505" s="1"/>
      <c r="WLS505" s="1"/>
      <c r="WLT505" s="1"/>
      <c r="WLU505" s="1"/>
      <c r="WLV505" s="1"/>
      <c r="WLW505" s="1"/>
      <c r="WLX505" s="1"/>
      <c r="WLY505" s="1"/>
      <c r="WLZ505" s="1"/>
      <c r="WMA505" s="1"/>
      <c r="WMB505" s="1"/>
      <c r="WMC505" s="1"/>
      <c r="WMD505" s="1"/>
      <c r="WME505" s="1"/>
      <c r="WMF505" s="1"/>
      <c r="WMG505" s="1"/>
      <c r="WMH505" s="1"/>
      <c r="WMI505" s="1"/>
      <c r="WMJ505" s="1"/>
      <c r="WMK505" s="1"/>
      <c r="WML505" s="1"/>
      <c r="WMM505" s="1"/>
      <c r="WMN505" s="1"/>
      <c r="WMO505" s="1"/>
      <c r="WMP505" s="1"/>
      <c r="WMQ505" s="1"/>
      <c r="WMR505" s="1"/>
      <c r="WMS505" s="1"/>
      <c r="WMT505" s="1"/>
      <c r="WMU505" s="1"/>
      <c r="WMV505" s="1"/>
      <c r="WMW505" s="1"/>
      <c r="WMX505" s="1"/>
      <c r="WMY505" s="1"/>
      <c r="WMZ505" s="1"/>
      <c r="WNA505" s="1"/>
      <c r="WNB505" s="1"/>
      <c r="WNC505" s="1"/>
      <c r="WND505" s="1"/>
      <c r="WNE505" s="1"/>
      <c r="WNF505" s="1"/>
      <c r="WNG505" s="1"/>
      <c r="WNH505" s="1"/>
      <c r="WNI505" s="1"/>
      <c r="WNJ505" s="1"/>
      <c r="WNK505" s="1"/>
      <c r="WNL505" s="1"/>
      <c r="WNM505" s="1"/>
      <c r="WNN505" s="1"/>
      <c r="WNO505" s="1"/>
      <c r="WNP505" s="1"/>
      <c r="WNQ505" s="1"/>
      <c r="WNR505" s="1"/>
      <c r="WNS505" s="1"/>
      <c r="WNT505" s="1"/>
      <c r="WNU505" s="1"/>
      <c r="WNV505" s="1"/>
      <c r="WNW505" s="1"/>
      <c r="WNX505" s="1"/>
      <c r="WNY505" s="1"/>
      <c r="WNZ505" s="1"/>
      <c r="WOA505" s="1"/>
      <c r="WOB505" s="1"/>
      <c r="WOC505" s="1"/>
      <c r="WOD505" s="1"/>
      <c r="WOE505" s="1"/>
      <c r="WOF505" s="1"/>
      <c r="WOG505" s="1"/>
      <c r="WOH505" s="1"/>
      <c r="WOI505" s="1"/>
      <c r="WOJ505" s="1"/>
      <c r="WOK505" s="1"/>
      <c r="WOL505" s="1"/>
      <c r="WOM505" s="1"/>
      <c r="WON505" s="1"/>
      <c r="WOO505" s="1"/>
      <c r="WOP505" s="1"/>
      <c r="WOQ505" s="1"/>
      <c r="WOR505" s="1"/>
      <c r="WOS505" s="1"/>
      <c r="WOT505" s="1"/>
      <c r="WOU505" s="1"/>
      <c r="WOV505" s="1"/>
      <c r="WOW505" s="1"/>
      <c r="WOX505" s="1"/>
      <c r="WOY505" s="1"/>
      <c r="WOZ505" s="1"/>
      <c r="WPA505" s="1"/>
      <c r="WPB505" s="1"/>
      <c r="WPC505" s="1"/>
      <c r="WPD505" s="1"/>
      <c r="WPE505" s="1"/>
      <c r="WPF505" s="1"/>
      <c r="WPG505" s="1"/>
      <c r="WPH505" s="1"/>
      <c r="WPI505" s="1"/>
      <c r="WPJ505" s="1"/>
      <c r="WPK505" s="1"/>
      <c r="WPL505" s="1"/>
      <c r="WPM505" s="1"/>
      <c r="WPN505" s="1"/>
      <c r="WPO505" s="1"/>
      <c r="WPP505" s="1"/>
      <c r="WPQ505" s="1"/>
      <c r="WPR505" s="1"/>
      <c r="WPS505" s="1"/>
      <c r="WPT505" s="1"/>
      <c r="WPU505" s="1"/>
      <c r="WPV505" s="1"/>
      <c r="WPW505" s="1"/>
      <c r="WPX505" s="1"/>
      <c r="WPY505" s="1"/>
      <c r="WPZ505" s="1"/>
      <c r="WQA505" s="1"/>
      <c r="WQB505" s="1"/>
      <c r="WQC505" s="1"/>
      <c r="WQD505" s="1"/>
      <c r="WQE505" s="1"/>
      <c r="WQF505" s="1"/>
      <c r="WQG505" s="1"/>
      <c r="WQH505" s="1"/>
      <c r="WQI505" s="1"/>
      <c r="WQJ505" s="1"/>
      <c r="WQK505" s="1"/>
      <c r="WQL505" s="1"/>
      <c r="WQM505" s="1"/>
      <c r="WQN505" s="1"/>
      <c r="WQO505" s="1"/>
      <c r="WQP505" s="1"/>
      <c r="WQQ505" s="1"/>
      <c r="WQR505" s="1"/>
      <c r="WQS505" s="1"/>
      <c r="WQT505" s="1"/>
      <c r="WQU505" s="1"/>
      <c r="WQV505" s="1"/>
      <c r="WQW505" s="1"/>
      <c r="WQX505" s="1"/>
      <c r="WQY505" s="1"/>
      <c r="WQZ505" s="1"/>
      <c r="WRA505" s="1"/>
      <c r="WRB505" s="1"/>
      <c r="WRC505" s="1"/>
      <c r="WRD505" s="1"/>
      <c r="WRE505" s="1"/>
      <c r="WRF505" s="1"/>
      <c r="WRG505" s="1"/>
      <c r="WRH505" s="1"/>
      <c r="WRI505" s="1"/>
      <c r="WRJ505" s="1"/>
      <c r="WRK505" s="1"/>
      <c r="WRL505" s="1"/>
      <c r="WRM505" s="1"/>
      <c r="WRN505" s="1"/>
      <c r="WRO505" s="1"/>
      <c r="WRP505" s="1"/>
      <c r="WRQ505" s="1"/>
      <c r="WRR505" s="1"/>
      <c r="WRS505" s="1"/>
      <c r="WRT505" s="1"/>
      <c r="WRU505" s="1"/>
      <c r="WRV505" s="1"/>
      <c r="WRW505" s="1"/>
      <c r="WRX505" s="1"/>
      <c r="WRY505" s="1"/>
      <c r="WRZ505" s="1"/>
      <c r="WSA505" s="1"/>
      <c r="WSB505" s="1"/>
      <c r="WSC505" s="1"/>
      <c r="WSD505" s="1"/>
      <c r="WSE505" s="1"/>
      <c r="WSF505" s="1"/>
      <c r="WSG505" s="1"/>
      <c r="WSH505" s="1"/>
      <c r="WSI505" s="1"/>
      <c r="WSJ505" s="1"/>
      <c r="WSK505" s="1"/>
      <c r="WSL505" s="1"/>
      <c r="WSM505" s="1"/>
      <c r="WSN505" s="1"/>
      <c r="WSO505" s="1"/>
      <c r="WSP505" s="1"/>
      <c r="WSQ505" s="1"/>
      <c r="WSR505" s="1"/>
      <c r="WSS505" s="1"/>
      <c r="WST505" s="1"/>
      <c r="WSU505" s="1"/>
      <c r="WSV505" s="1"/>
      <c r="WSW505" s="1"/>
      <c r="WSX505" s="1"/>
      <c r="WSY505" s="1"/>
      <c r="WSZ505" s="1"/>
      <c r="WTA505" s="1"/>
      <c r="WTB505" s="1"/>
      <c r="WTC505" s="1"/>
      <c r="WTD505" s="1"/>
      <c r="WTE505" s="1"/>
      <c r="WTF505" s="1"/>
      <c r="WTG505" s="1"/>
      <c r="WTH505" s="1"/>
      <c r="WTI505" s="1"/>
      <c r="WTJ505" s="1"/>
      <c r="WTK505" s="1"/>
      <c r="WTL505" s="1"/>
      <c r="WTM505" s="1"/>
      <c r="WTN505" s="1"/>
      <c r="WTO505" s="1"/>
      <c r="WTP505" s="1"/>
      <c r="WTQ505" s="1"/>
      <c r="WTR505" s="1"/>
      <c r="WTS505" s="1"/>
      <c r="WTT505" s="1"/>
      <c r="WTU505" s="1"/>
      <c r="WTV505" s="1"/>
      <c r="WTW505" s="1"/>
      <c r="WTX505" s="1"/>
      <c r="WTY505" s="1"/>
      <c r="WTZ505" s="1"/>
      <c r="WUA505" s="1"/>
      <c r="WUB505" s="1"/>
      <c r="WUC505" s="1"/>
      <c r="WUD505" s="1"/>
      <c r="WUE505" s="1"/>
      <c r="WUF505" s="1"/>
      <c r="WUG505" s="1"/>
      <c r="WUH505" s="1"/>
      <c r="WUI505" s="1"/>
      <c r="WUJ505" s="1"/>
      <c r="WUK505" s="1"/>
      <c r="WUL505" s="1"/>
      <c r="WUM505" s="1"/>
      <c r="WUN505" s="1"/>
      <c r="WUO505" s="1"/>
      <c r="WUP505" s="1"/>
      <c r="WUQ505" s="1"/>
      <c r="WUR505" s="1"/>
      <c r="WUS505" s="1"/>
      <c r="WUT505" s="1"/>
      <c r="WUU505" s="1"/>
      <c r="WUV505" s="1"/>
      <c r="WUW505" s="1"/>
      <c r="WUX505" s="1"/>
      <c r="WUY505" s="1"/>
      <c r="WUZ505" s="1"/>
      <c r="WVA505" s="1"/>
      <c r="WVB505" s="1"/>
      <c r="WVC505" s="1"/>
      <c r="WVD505" s="1"/>
      <c r="WVE505" s="1"/>
      <c r="WVF505" s="1"/>
      <c r="WVG505" s="1"/>
      <c r="WVH505" s="1"/>
      <c r="WVI505" s="1"/>
      <c r="WVJ505" s="1"/>
      <c r="WVK505" s="1"/>
      <c r="WVL505" s="1"/>
      <c r="WVM505" s="1"/>
      <c r="WVN505" s="1"/>
      <c r="WVO505" s="1"/>
      <c r="WVP505" s="1"/>
      <c r="WVQ505" s="1"/>
      <c r="WVR505" s="1"/>
      <c r="WVS505" s="1"/>
      <c r="WVT505" s="1"/>
      <c r="WVU505" s="1"/>
      <c r="WVV505" s="1"/>
      <c r="WVW505" s="1"/>
      <c r="WVX505" s="1"/>
      <c r="WVY505" s="1"/>
      <c r="WVZ505" s="1"/>
      <c r="WWA505" s="1"/>
      <c r="WWB505" s="1"/>
      <c r="WWC505" s="1"/>
      <c r="WWD505" s="1"/>
      <c r="WWE505" s="1"/>
      <c r="WWF505" s="1"/>
      <c r="WWG505" s="1"/>
      <c r="WWH505" s="1"/>
      <c r="WWI505" s="1"/>
      <c r="WWJ505" s="1"/>
      <c r="WWK505" s="1"/>
      <c r="WWL505" s="1"/>
      <c r="WWM505" s="1"/>
      <c r="WWN505" s="1"/>
      <c r="WWO505" s="1"/>
      <c r="WWP505" s="1"/>
      <c r="WWQ505" s="1"/>
      <c r="WWR505" s="1"/>
      <c r="WWS505" s="1"/>
      <c r="WWT505" s="1"/>
      <c r="WWU505" s="1"/>
      <c r="WWV505" s="1"/>
      <c r="WWW505" s="1"/>
      <c r="WWX505" s="1"/>
      <c r="WWY505" s="1"/>
      <c r="WWZ505" s="1"/>
      <c r="WXA505" s="1"/>
      <c r="WXB505" s="1"/>
      <c r="WXC505" s="1"/>
      <c r="WXD505" s="1"/>
      <c r="WXE505" s="1"/>
      <c r="WXF505" s="1"/>
      <c r="WXG505" s="1"/>
      <c r="WXH505" s="1"/>
      <c r="WXI505" s="1"/>
      <c r="WXJ505" s="1"/>
      <c r="WXK505" s="1"/>
      <c r="WXL505" s="1"/>
      <c r="WXM505" s="1"/>
      <c r="WXN505" s="1"/>
      <c r="WXO505" s="1"/>
      <c r="WXP505" s="1"/>
      <c r="WXQ505" s="1"/>
      <c r="WXR505" s="1"/>
      <c r="WXS505" s="1"/>
      <c r="WXT505" s="1"/>
      <c r="WXU505" s="1"/>
      <c r="WXV505" s="1"/>
      <c r="WXW505" s="1"/>
      <c r="WXX505" s="1"/>
      <c r="WXY505" s="1"/>
      <c r="WXZ505" s="1"/>
      <c r="WYA505" s="1"/>
      <c r="WYB505" s="1"/>
      <c r="WYC505" s="1"/>
      <c r="WYD505" s="1"/>
      <c r="WYE505" s="1"/>
      <c r="WYF505" s="1"/>
      <c r="WYG505" s="1"/>
      <c r="WYH505" s="1"/>
      <c r="WYI505" s="1"/>
      <c r="WYJ505" s="1"/>
      <c r="WYK505" s="1"/>
      <c r="WYL505" s="1"/>
      <c r="WYM505" s="1"/>
      <c r="WYN505" s="1"/>
      <c r="WYO505" s="1"/>
      <c r="WYP505" s="1"/>
      <c r="WYQ505" s="1"/>
      <c r="WYR505" s="1"/>
      <c r="WYS505" s="1"/>
      <c r="WYT505" s="1"/>
      <c r="WYU505" s="1"/>
      <c r="WYV505" s="1"/>
      <c r="WYW505" s="1"/>
      <c r="WYX505" s="1"/>
      <c r="WYY505" s="1"/>
      <c r="WYZ505" s="1"/>
      <c r="WZA505" s="1"/>
      <c r="WZB505" s="1"/>
      <c r="WZC505" s="1"/>
      <c r="WZD505" s="1"/>
      <c r="WZE505" s="1"/>
      <c r="WZF505" s="1"/>
      <c r="WZG505" s="1"/>
      <c r="WZH505" s="1"/>
      <c r="WZI505" s="1"/>
      <c r="WZJ505" s="1"/>
      <c r="WZK505" s="1"/>
      <c r="WZL505" s="1"/>
      <c r="WZM505" s="1"/>
      <c r="WZN505" s="1"/>
      <c r="WZO505" s="1"/>
      <c r="WZP505" s="1"/>
      <c r="WZQ505" s="1"/>
      <c r="WZR505" s="1"/>
      <c r="WZS505" s="1"/>
      <c r="WZT505" s="1"/>
      <c r="WZU505" s="1"/>
      <c r="WZV505" s="1"/>
      <c r="WZW505" s="1"/>
      <c r="WZX505" s="1"/>
      <c r="WZY505" s="1"/>
      <c r="WZZ505" s="1"/>
      <c r="XAA505" s="1"/>
      <c r="XAB505" s="1"/>
      <c r="XAC505" s="1"/>
      <c r="XAD505" s="1"/>
      <c r="XAE505" s="1"/>
      <c r="XAF505" s="1"/>
      <c r="XAG505" s="1"/>
      <c r="XAH505" s="1"/>
      <c r="XAI505" s="1"/>
      <c r="XAJ505" s="1"/>
      <c r="XAK505" s="1"/>
      <c r="XAL505" s="1"/>
      <c r="XAM505" s="1"/>
      <c r="XAN505" s="1"/>
      <c r="XAO505" s="1"/>
      <c r="XAP505" s="1"/>
      <c r="XAQ505" s="1"/>
      <c r="XAR505" s="1"/>
      <c r="XAS505" s="1"/>
      <c r="XAT505" s="1"/>
      <c r="XAU505" s="1"/>
      <c r="XAV505" s="1"/>
      <c r="XAW505" s="1"/>
      <c r="XAX505" s="1"/>
      <c r="XAY505" s="1"/>
      <c r="XAZ505" s="1"/>
      <c r="XBA505" s="1"/>
      <c r="XBB505" s="1"/>
      <c r="XBC505" s="1"/>
      <c r="XBD505" s="1"/>
      <c r="XBE505" s="1"/>
      <c r="XBF505" s="1"/>
      <c r="XBG505" s="1"/>
      <c r="XBH505" s="1"/>
      <c r="XBI505" s="1"/>
      <c r="XBJ505" s="1"/>
      <c r="XBK505" s="1"/>
      <c r="XBL505" s="1"/>
      <c r="XBM505" s="1"/>
      <c r="XBN505" s="1"/>
      <c r="XBO505" s="1"/>
      <c r="XBP505" s="1"/>
      <c r="XBQ505" s="1"/>
      <c r="XBR505" s="1"/>
      <c r="XBS505" s="1"/>
      <c r="XBT505" s="1"/>
      <c r="XBU505" s="1"/>
      <c r="XBV505" s="1"/>
      <c r="XBW505" s="1"/>
      <c r="XBX505" s="1"/>
      <c r="XBY505" s="1"/>
      <c r="XBZ505" s="1"/>
      <c r="XCA505" s="1"/>
      <c r="XCB505" s="1"/>
      <c r="XCC505" s="1"/>
      <c r="XCD505" s="1"/>
      <c r="XCE505" s="1"/>
      <c r="XCF505" s="1"/>
      <c r="XCG505" s="1"/>
      <c r="XCH505" s="1"/>
      <c r="XCI505" s="1"/>
      <c r="XCJ505" s="1"/>
      <c r="XCK505" s="1"/>
      <c r="XCL505" s="1"/>
      <c r="XCM505" s="1"/>
      <c r="XCN505" s="1"/>
      <c r="XCO505" s="1"/>
      <c r="XCP505" s="1"/>
      <c r="XCQ505" s="1"/>
      <c r="XCR505" s="1"/>
      <c r="XCS505" s="1"/>
      <c r="XCT505" s="1"/>
      <c r="XCU505" s="1"/>
      <c r="XCV505" s="1"/>
      <c r="XCW505" s="1"/>
      <c r="XCX505" s="1"/>
      <c r="XCY505" s="1"/>
      <c r="XCZ505" s="1"/>
      <c r="XDA505" s="1"/>
      <c r="XDB505" s="1"/>
      <c r="XDC505" s="1"/>
      <c r="XDD505" s="1"/>
      <c r="XDE505" s="1"/>
      <c r="XDF505" s="1"/>
      <c r="XDG505" s="1"/>
      <c r="XDH505" s="1"/>
      <c r="XDI505" s="1"/>
      <c r="XDJ505" s="1"/>
      <c r="XDK505" s="1"/>
      <c r="XDL505" s="1"/>
      <c r="XDM505" s="1"/>
      <c r="XDN505" s="1"/>
      <c r="XDO505" s="1"/>
      <c r="XDP505" s="1"/>
      <c r="XDQ505" s="1"/>
      <c r="XDR505" s="1"/>
      <c r="XDS505" s="1"/>
      <c r="XDT505" s="1"/>
      <c r="XDU505" s="1"/>
      <c r="XDV505" s="1"/>
      <c r="XDW505" s="1"/>
      <c r="XDX505" s="1"/>
      <c r="XDY505" s="1"/>
      <c r="XDZ505" s="1"/>
      <c r="XEA505" s="1"/>
      <c r="XEB505" s="1"/>
      <c r="XEC505" s="1"/>
      <c r="XED505" s="1"/>
      <c r="XEE505" s="1"/>
      <c r="XEF505" s="1"/>
      <c r="XEG505" s="1"/>
      <c r="XEH505" s="1"/>
      <c r="XEI505" s="1"/>
      <c r="XEJ505" s="1"/>
      <c r="XEK505" s="1"/>
      <c r="XEL505" s="1"/>
      <c r="XEM505" s="1"/>
      <c r="XEN505" s="1"/>
      <c r="XEO505" s="1"/>
      <c r="XEP505" s="1"/>
      <c r="XEQ505" s="1"/>
      <c r="XER505" s="1"/>
      <c r="XES505" s="1"/>
      <c r="XET505" s="1"/>
      <c r="XEU505" s="1"/>
      <c r="XEV505" s="1"/>
      <c r="XEW505" s="1"/>
      <c r="XEX505" s="1"/>
      <c r="XEY505" s="1"/>
      <c r="XEZ505" s="1"/>
      <c r="XFA505" s="1"/>
      <c r="XFB505" s="1"/>
      <c r="XFC505" s="1"/>
      <c r="XFD505" s="1"/>
    </row>
    <row r="506" customFormat="1" spans="1:16384">
      <c r="A506" s="1"/>
      <c r="B506" s="1"/>
      <c r="C506" s="1"/>
      <c r="D506" s="20">
        <v>0</v>
      </c>
      <c r="E506" s="28" t="s">
        <v>1029</v>
      </c>
      <c r="F506" s="21" t="s">
        <v>1030</v>
      </c>
      <c r="G506" s="22" t="s">
        <v>1031</v>
      </c>
      <c r="H506" s="29">
        <v>8.5</v>
      </c>
      <c r="I506" s="36"/>
      <c r="J506" s="37">
        <f t="shared" si="26"/>
        <v>0</v>
      </c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  <c r="BKH506" s="1"/>
      <c r="BKI506" s="1"/>
      <c r="BKJ506" s="1"/>
      <c r="BKK506" s="1"/>
      <c r="BKL506" s="1"/>
      <c r="BKM506" s="1"/>
      <c r="BKN506" s="1"/>
      <c r="BKO506" s="1"/>
      <c r="BKP506" s="1"/>
      <c r="BKQ506" s="1"/>
      <c r="BKR506" s="1"/>
      <c r="BKS506" s="1"/>
      <c r="BKT506" s="1"/>
      <c r="BKU506" s="1"/>
      <c r="BKV506" s="1"/>
      <c r="BKW506" s="1"/>
      <c r="BKX506" s="1"/>
      <c r="BKY506" s="1"/>
      <c r="BKZ506" s="1"/>
      <c r="BLA506" s="1"/>
      <c r="BLB506" s="1"/>
      <c r="BLC506" s="1"/>
      <c r="BLD506" s="1"/>
      <c r="BLE506" s="1"/>
      <c r="BLF506" s="1"/>
      <c r="BLG506" s="1"/>
      <c r="BLH506" s="1"/>
      <c r="BLI506" s="1"/>
      <c r="BLJ506" s="1"/>
      <c r="BLK506" s="1"/>
      <c r="BLL506" s="1"/>
      <c r="BLM506" s="1"/>
      <c r="BLN506" s="1"/>
      <c r="BLO506" s="1"/>
      <c r="BLP506" s="1"/>
      <c r="BLQ506" s="1"/>
      <c r="BLR506" s="1"/>
      <c r="BLS506" s="1"/>
      <c r="BLT506" s="1"/>
      <c r="BLU506" s="1"/>
      <c r="BLV506" s="1"/>
      <c r="BLW506" s="1"/>
      <c r="BLX506" s="1"/>
      <c r="BLY506" s="1"/>
      <c r="BLZ506" s="1"/>
      <c r="BMA506" s="1"/>
      <c r="BMB506" s="1"/>
      <c r="BMC506" s="1"/>
      <c r="BMD506" s="1"/>
      <c r="BME506" s="1"/>
      <c r="BMF506" s="1"/>
      <c r="BMG506" s="1"/>
      <c r="BMH506" s="1"/>
      <c r="BMI506" s="1"/>
      <c r="BMJ506" s="1"/>
      <c r="BMK506" s="1"/>
      <c r="BML506" s="1"/>
      <c r="BMM506" s="1"/>
      <c r="BMN506" s="1"/>
      <c r="BMO506" s="1"/>
      <c r="BMP506" s="1"/>
      <c r="BMQ506" s="1"/>
      <c r="BMR506" s="1"/>
      <c r="BMS506" s="1"/>
      <c r="BMT506" s="1"/>
      <c r="BMU506" s="1"/>
      <c r="BMV506" s="1"/>
      <c r="BMW506" s="1"/>
      <c r="BMX506" s="1"/>
      <c r="BMY506" s="1"/>
      <c r="BMZ506" s="1"/>
      <c r="BNA506" s="1"/>
      <c r="BNB506" s="1"/>
      <c r="BNC506" s="1"/>
      <c r="BND506" s="1"/>
      <c r="BNE506" s="1"/>
      <c r="BNF506" s="1"/>
      <c r="BNG506" s="1"/>
      <c r="BNH506" s="1"/>
      <c r="BNI506" s="1"/>
      <c r="BNJ506" s="1"/>
      <c r="BNK506" s="1"/>
      <c r="BNL506" s="1"/>
      <c r="BNM506" s="1"/>
      <c r="BNN506" s="1"/>
      <c r="BNO506" s="1"/>
      <c r="BNP506" s="1"/>
      <c r="BNQ506" s="1"/>
      <c r="BNR506" s="1"/>
      <c r="BNS506" s="1"/>
      <c r="BNT506" s="1"/>
      <c r="BNU506" s="1"/>
      <c r="BNV506" s="1"/>
      <c r="BNW506" s="1"/>
      <c r="BNX506" s="1"/>
      <c r="BNY506" s="1"/>
      <c r="BNZ506" s="1"/>
      <c r="BOA506" s="1"/>
      <c r="BOB506" s="1"/>
      <c r="BOC506" s="1"/>
      <c r="BOD506" s="1"/>
      <c r="BOE506" s="1"/>
      <c r="BOF506" s="1"/>
      <c r="BOG506" s="1"/>
      <c r="BOH506" s="1"/>
      <c r="BOI506" s="1"/>
      <c r="BOJ506" s="1"/>
      <c r="BOK506" s="1"/>
      <c r="BOL506" s="1"/>
      <c r="BOM506" s="1"/>
      <c r="BON506" s="1"/>
      <c r="BOO506" s="1"/>
      <c r="BOP506" s="1"/>
      <c r="BOQ506" s="1"/>
      <c r="BOR506" s="1"/>
      <c r="BOS506" s="1"/>
      <c r="BOT506" s="1"/>
      <c r="BOU506" s="1"/>
      <c r="BOV506" s="1"/>
      <c r="BOW506" s="1"/>
      <c r="BOX506" s="1"/>
      <c r="BOY506" s="1"/>
      <c r="BOZ506" s="1"/>
      <c r="BPA506" s="1"/>
      <c r="BPB506" s="1"/>
      <c r="BPC506" s="1"/>
      <c r="BPD506" s="1"/>
      <c r="BPE506" s="1"/>
      <c r="BPF506" s="1"/>
      <c r="BPG506" s="1"/>
      <c r="BPH506" s="1"/>
      <c r="BPI506" s="1"/>
      <c r="BPJ506" s="1"/>
      <c r="BPK506" s="1"/>
      <c r="BPL506" s="1"/>
      <c r="BPM506" s="1"/>
      <c r="BPN506" s="1"/>
      <c r="BPO506" s="1"/>
      <c r="BPP506" s="1"/>
      <c r="BPQ506" s="1"/>
      <c r="BPR506" s="1"/>
      <c r="BPS506" s="1"/>
      <c r="BPT506" s="1"/>
      <c r="BPU506" s="1"/>
      <c r="BPV506" s="1"/>
      <c r="BPW506" s="1"/>
      <c r="BPX506" s="1"/>
      <c r="BPY506" s="1"/>
      <c r="BPZ506" s="1"/>
      <c r="BQA506" s="1"/>
      <c r="BQB506" s="1"/>
      <c r="BQC506" s="1"/>
      <c r="BQD506" s="1"/>
      <c r="BQE506" s="1"/>
      <c r="BQF506" s="1"/>
      <c r="BQG506" s="1"/>
      <c r="BQH506" s="1"/>
      <c r="BQI506" s="1"/>
      <c r="BQJ506" s="1"/>
      <c r="BQK506" s="1"/>
      <c r="BQL506" s="1"/>
      <c r="BQM506" s="1"/>
      <c r="BQN506" s="1"/>
      <c r="BQO506" s="1"/>
      <c r="BQP506" s="1"/>
      <c r="BQQ506" s="1"/>
      <c r="BQR506" s="1"/>
      <c r="BQS506" s="1"/>
      <c r="BQT506" s="1"/>
      <c r="BQU506" s="1"/>
      <c r="BQV506" s="1"/>
      <c r="BQW506" s="1"/>
      <c r="BQX506" s="1"/>
      <c r="BQY506" s="1"/>
      <c r="BQZ506" s="1"/>
      <c r="BRA506" s="1"/>
      <c r="BRB506" s="1"/>
      <c r="BRC506" s="1"/>
      <c r="BRD506" s="1"/>
      <c r="BRE506" s="1"/>
      <c r="BRF506" s="1"/>
      <c r="BRG506" s="1"/>
      <c r="BRH506" s="1"/>
      <c r="BRI506" s="1"/>
      <c r="BRJ506" s="1"/>
      <c r="BRK506" s="1"/>
      <c r="BRL506" s="1"/>
      <c r="BRM506" s="1"/>
      <c r="BRN506" s="1"/>
      <c r="BRO506" s="1"/>
      <c r="BRP506" s="1"/>
      <c r="BRQ506" s="1"/>
      <c r="BRR506" s="1"/>
      <c r="BRS506" s="1"/>
      <c r="BRT506" s="1"/>
      <c r="BRU506" s="1"/>
      <c r="BRV506" s="1"/>
      <c r="BRW506" s="1"/>
      <c r="BRX506" s="1"/>
      <c r="BRY506" s="1"/>
      <c r="BRZ506" s="1"/>
      <c r="BSA506" s="1"/>
      <c r="BSB506" s="1"/>
      <c r="BSC506" s="1"/>
      <c r="BSD506" s="1"/>
      <c r="BSE506" s="1"/>
      <c r="BSF506" s="1"/>
      <c r="BSG506" s="1"/>
      <c r="BSH506" s="1"/>
      <c r="BSI506" s="1"/>
      <c r="BSJ506" s="1"/>
      <c r="BSK506" s="1"/>
      <c r="BSL506" s="1"/>
      <c r="BSM506" s="1"/>
      <c r="BSN506" s="1"/>
      <c r="BSO506" s="1"/>
      <c r="BSP506" s="1"/>
      <c r="BSQ506" s="1"/>
      <c r="BSR506" s="1"/>
      <c r="BSS506" s="1"/>
      <c r="BST506" s="1"/>
      <c r="BSU506" s="1"/>
      <c r="BSV506" s="1"/>
      <c r="BSW506" s="1"/>
      <c r="BSX506" s="1"/>
      <c r="BSY506" s="1"/>
      <c r="BSZ506" s="1"/>
      <c r="BTA506" s="1"/>
      <c r="BTB506" s="1"/>
      <c r="BTC506" s="1"/>
      <c r="BTD506" s="1"/>
      <c r="BTE506" s="1"/>
      <c r="BTF506" s="1"/>
      <c r="BTG506" s="1"/>
      <c r="BTH506" s="1"/>
      <c r="BTI506" s="1"/>
      <c r="BTJ506" s="1"/>
      <c r="BTK506" s="1"/>
      <c r="BTL506" s="1"/>
      <c r="BTM506" s="1"/>
      <c r="BTN506" s="1"/>
      <c r="BTO506" s="1"/>
      <c r="BTP506" s="1"/>
      <c r="BTQ506" s="1"/>
      <c r="BTR506" s="1"/>
      <c r="BTS506" s="1"/>
      <c r="BTT506" s="1"/>
      <c r="BTU506" s="1"/>
      <c r="BTV506" s="1"/>
      <c r="BTW506" s="1"/>
      <c r="BTX506" s="1"/>
      <c r="BTY506" s="1"/>
      <c r="BTZ506" s="1"/>
      <c r="BUA506" s="1"/>
      <c r="BUB506" s="1"/>
      <c r="BUC506" s="1"/>
      <c r="BUD506" s="1"/>
      <c r="BUE506" s="1"/>
      <c r="BUF506" s="1"/>
      <c r="BUG506" s="1"/>
      <c r="BUH506" s="1"/>
      <c r="BUI506" s="1"/>
      <c r="BUJ506" s="1"/>
      <c r="BUK506" s="1"/>
      <c r="BUL506" s="1"/>
      <c r="BUM506" s="1"/>
      <c r="BUN506" s="1"/>
      <c r="BUO506" s="1"/>
      <c r="BUP506" s="1"/>
      <c r="BUQ506" s="1"/>
      <c r="BUR506" s="1"/>
      <c r="BUS506" s="1"/>
      <c r="BUT506" s="1"/>
      <c r="BUU506" s="1"/>
      <c r="BUV506" s="1"/>
      <c r="BUW506" s="1"/>
      <c r="BUX506" s="1"/>
      <c r="BUY506" s="1"/>
      <c r="BUZ506" s="1"/>
      <c r="BVA506" s="1"/>
      <c r="BVB506" s="1"/>
      <c r="BVC506" s="1"/>
      <c r="BVD506" s="1"/>
      <c r="BVE506" s="1"/>
      <c r="BVF506" s="1"/>
      <c r="BVG506" s="1"/>
      <c r="BVH506" s="1"/>
      <c r="BVI506" s="1"/>
      <c r="BVJ506" s="1"/>
      <c r="BVK506" s="1"/>
      <c r="BVL506" s="1"/>
      <c r="BVM506" s="1"/>
      <c r="BVN506" s="1"/>
      <c r="BVO506" s="1"/>
      <c r="BVP506" s="1"/>
      <c r="BVQ506" s="1"/>
      <c r="BVR506" s="1"/>
      <c r="BVS506" s="1"/>
      <c r="BVT506" s="1"/>
      <c r="BVU506" s="1"/>
      <c r="BVV506" s="1"/>
      <c r="BVW506" s="1"/>
      <c r="BVX506" s="1"/>
      <c r="BVY506" s="1"/>
      <c r="BVZ506" s="1"/>
      <c r="BWA506" s="1"/>
      <c r="BWB506" s="1"/>
      <c r="BWC506" s="1"/>
      <c r="BWD506" s="1"/>
      <c r="BWE506" s="1"/>
      <c r="BWF506" s="1"/>
      <c r="BWG506" s="1"/>
      <c r="BWH506" s="1"/>
      <c r="BWI506" s="1"/>
      <c r="BWJ506" s="1"/>
      <c r="BWK506" s="1"/>
      <c r="BWL506" s="1"/>
      <c r="BWM506" s="1"/>
      <c r="BWN506" s="1"/>
      <c r="BWO506" s="1"/>
      <c r="BWP506" s="1"/>
      <c r="BWQ506" s="1"/>
      <c r="BWR506" s="1"/>
      <c r="BWS506" s="1"/>
      <c r="BWT506" s="1"/>
      <c r="BWU506" s="1"/>
      <c r="BWV506" s="1"/>
      <c r="BWW506" s="1"/>
      <c r="BWX506" s="1"/>
      <c r="BWY506" s="1"/>
      <c r="BWZ506" s="1"/>
      <c r="BXA506" s="1"/>
      <c r="BXB506" s="1"/>
      <c r="BXC506" s="1"/>
      <c r="BXD506" s="1"/>
      <c r="BXE506" s="1"/>
      <c r="BXF506" s="1"/>
      <c r="BXG506" s="1"/>
      <c r="BXH506" s="1"/>
      <c r="BXI506" s="1"/>
      <c r="BXJ506" s="1"/>
      <c r="BXK506" s="1"/>
      <c r="BXL506" s="1"/>
      <c r="BXM506" s="1"/>
      <c r="BXN506" s="1"/>
      <c r="BXO506" s="1"/>
      <c r="BXP506" s="1"/>
      <c r="BXQ506" s="1"/>
      <c r="BXR506" s="1"/>
      <c r="BXS506" s="1"/>
      <c r="BXT506" s="1"/>
      <c r="BXU506" s="1"/>
      <c r="BXV506" s="1"/>
      <c r="BXW506" s="1"/>
      <c r="BXX506" s="1"/>
      <c r="BXY506" s="1"/>
      <c r="BXZ506" s="1"/>
      <c r="BYA506" s="1"/>
      <c r="BYB506" s="1"/>
      <c r="BYC506" s="1"/>
      <c r="BYD506" s="1"/>
      <c r="BYE506" s="1"/>
      <c r="BYF506" s="1"/>
      <c r="BYG506" s="1"/>
      <c r="BYH506" s="1"/>
      <c r="BYI506" s="1"/>
      <c r="BYJ506" s="1"/>
      <c r="BYK506" s="1"/>
      <c r="BYL506" s="1"/>
      <c r="BYM506" s="1"/>
      <c r="BYN506" s="1"/>
      <c r="BYO506" s="1"/>
      <c r="BYP506" s="1"/>
      <c r="BYQ506" s="1"/>
      <c r="BYR506" s="1"/>
      <c r="BYS506" s="1"/>
      <c r="BYT506" s="1"/>
      <c r="BYU506" s="1"/>
      <c r="BYV506" s="1"/>
      <c r="BYW506" s="1"/>
      <c r="BYX506" s="1"/>
      <c r="BYY506" s="1"/>
      <c r="BYZ506" s="1"/>
      <c r="BZA506" s="1"/>
      <c r="BZB506" s="1"/>
      <c r="BZC506" s="1"/>
      <c r="BZD506" s="1"/>
      <c r="BZE506" s="1"/>
      <c r="BZF506" s="1"/>
      <c r="BZG506" s="1"/>
      <c r="BZH506" s="1"/>
      <c r="BZI506" s="1"/>
      <c r="BZJ506" s="1"/>
      <c r="BZK506" s="1"/>
      <c r="BZL506" s="1"/>
      <c r="BZM506" s="1"/>
      <c r="BZN506" s="1"/>
      <c r="BZO506" s="1"/>
      <c r="BZP506" s="1"/>
      <c r="BZQ506" s="1"/>
      <c r="BZR506" s="1"/>
      <c r="BZS506" s="1"/>
      <c r="BZT506" s="1"/>
      <c r="BZU506" s="1"/>
      <c r="BZV506" s="1"/>
      <c r="BZW506" s="1"/>
      <c r="BZX506" s="1"/>
      <c r="BZY506" s="1"/>
      <c r="BZZ506" s="1"/>
      <c r="CAA506" s="1"/>
      <c r="CAB506" s="1"/>
      <c r="CAC506" s="1"/>
      <c r="CAD506" s="1"/>
      <c r="CAE506" s="1"/>
      <c r="CAF506" s="1"/>
      <c r="CAG506" s="1"/>
      <c r="CAH506" s="1"/>
      <c r="CAI506" s="1"/>
      <c r="CAJ506" s="1"/>
      <c r="CAK506" s="1"/>
      <c r="CAL506" s="1"/>
      <c r="CAM506" s="1"/>
      <c r="CAN506" s="1"/>
      <c r="CAO506" s="1"/>
      <c r="CAP506" s="1"/>
      <c r="CAQ506" s="1"/>
      <c r="CAR506" s="1"/>
      <c r="CAS506" s="1"/>
      <c r="CAT506" s="1"/>
      <c r="CAU506" s="1"/>
      <c r="CAV506" s="1"/>
      <c r="CAW506" s="1"/>
      <c r="CAX506" s="1"/>
      <c r="CAY506" s="1"/>
      <c r="CAZ506" s="1"/>
      <c r="CBA506" s="1"/>
      <c r="CBB506" s="1"/>
      <c r="CBC506" s="1"/>
      <c r="CBD506" s="1"/>
      <c r="CBE506" s="1"/>
      <c r="CBF506" s="1"/>
      <c r="CBG506" s="1"/>
      <c r="CBH506" s="1"/>
      <c r="CBI506" s="1"/>
      <c r="CBJ506" s="1"/>
      <c r="CBK506" s="1"/>
      <c r="CBL506" s="1"/>
      <c r="CBM506" s="1"/>
      <c r="CBN506" s="1"/>
      <c r="CBO506" s="1"/>
      <c r="CBP506" s="1"/>
      <c r="CBQ506" s="1"/>
      <c r="CBR506" s="1"/>
      <c r="CBS506" s="1"/>
      <c r="CBT506" s="1"/>
      <c r="CBU506" s="1"/>
      <c r="CBV506" s="1"/>
      <c r="CBW506" s="1"/>
      <c r="CBX506" s="1"/>
      <c r="CBY506" s="1"/>
      <c r="CBZ506" s="1"/>
      <c r="CCA506" s="1"/>
      <c r="CCB506" s="1"/>
      <c r="CCC506" s="1"/>
      <c r="CCD506" s="1"/>
      <c r="CCE506" s="1"/>
      <c r="CCF506" s="1"/>
      <c r="CCG506" s="1"/>
      <c r="CCH506" s="1"/>
      <c r="CCI506" s="1"/>
      <c r="CCJ506" s="1"/>
      <c r="CCK506" s="1"/>
      <c r="CCL506" s="1"/>
      <c r="CCM506" s="1"/>
      <c r="CCN506" s="1"/>
      <c r="CCO506" s="1"/>
      <c r="CCP506" s="1"/>
      <c r="CCQ506" s="1"/>
      <c r="CCR506" s="1"/>
      <c r="CCS506" s="1"/>
      <c r="CCT506" s="1"/>
      <c r="CCU506" s="1"/>
      <c r="CCV506" s="1"/>
      <c r="CCW506" s="1"/>
      <c r="CCX506" s="1"/>
      <c r="CCY506" s="1"/>
      <c r="CCZ506" s="1"/>
      <c r="CDA506" s="1"/>
      <c r="CDB506" s="1"/>
      <c r="CDC506" s="1"/>
      <c r="CDD506" s="1"/>
      <c r="CDE506" s="1"/>
      <c r="CDF506" s="1"/>
      <c r="CDG506" s="1"/>
      <c r="CDH506" s="1"/>
      <c r="CDI506" s="1"/>
      <c r="CDJ506" s="1"/>
      <c r="CDK506" s="1"/>
      <c r="CDL506" s="1"/>
      <c r="CDM506" s="1"/>
      <c r="CDN506" s="1"/>
      <c r="CDO506" s="1"/>
      <c r="CDP506" s="1"/>
      <c r="CDQ506" s="1"/>
      <c r="CDR506" s="1"/>
      <c r="CDS506" s="1"/>
      <c r="CDT506" s="1"/>
      <c r="CDU506" s="1"/>
      <c r="CDV506" s="1"/>
      <c r="CDW506" s="1"/>
      <c r="CDX506" s="1"/>
      <c r="CDY506" s="1"/>
      <c r="CDZ506" s="1"/>
      <c r="CEA506" s="1"/>
      <c r="CEB506" s="1"/>
      <c r="CEC506" s="1"/>
      <c r="CED506" s="1"/>
      <c r="CEE506" s="1"/>
      <c r="CEF506" s="1"/>
      <c r="CEG506" s="1"/>
      <c r="CEH506" s="1"/>
      <c r="CEI506" s="1"/>
      <c r="CEJ506" s="1"/>
      <c r="CEK506" s="1"/>
      <c r="CEL506" s="1"/>
      <c r="CEM506" s="1"/>
      <c r="CEN506" s="1"/>
      <c r="CEO506" s="1"/>
      <c r="CEP506" s="1"/>
      <c r="CEQ506" s="1"/>
      <c r="CER506" s="1"/>
      <c r="CES506" s="1"/>
      <c r="CET506" s="1"/>
      <c r="CEU506" s="1"/>
      <c r="CEV506" s="1"/>
      <c r="CEW506" s="1"/>
      <c r="CEX506" s="1"/>
      <c r="CEY506" s="1"/>
      <c r="CEZ506" s="1"/>
      <c r="CFA506" s="1"/>
      <c r="CFB506" s="1"/>
      <c r="CFC506" s="1"/>
      <c r="CFD506" s="1"/>
      <c r="CFE506" s="1"/>
      <c r="CFF506" s="1"/>
      <c r="CFG506" s="1"/>
      <c r="CFH506" s="1"/>
      <c r="CFI506" s="1"/>
      <c r="CFJ506" s="1"/>
      <c r="CFK506" s="1"/>
      <c r="CFL506" s="1"/>
      <c r="CFM506" s="1"/>
      <c r="CFN506" s="1"/>
      <c r="CFO506" s="1"/>
      <c r="CFP506" s="1"/>
      <c r="CFQ506" s="1"/>
      <c r="CFR506" s="1"/>
      <c r="CFS506" s="1"/>
      <c r="CFT506" s="1"/>
      <c r="CFU506" s="1"/>
      <c r="CFV506" s="1"/>
      <c r="CFW506" s="1"/>
      <c r="CFX506" s="1"/>
      <c r="CFY506" s="1"/>
      <c r="CFZ506" s="1"/>
      <c r="CGA506" s="1"/>
      <c r="CGB506" s="1"/>
      <c r="CGC506" s="1"/>
      <c r="CGD506" s="1"/>
      <c r="CGE506" s="1"/>
      <c r="CGF506" s="1"/>
      <c r="CGG506" s="1"/>
      <c r="CGH506" s="1"/>
      <c r="CGI506" s="1"/>
      <c r="CGJ506" s="1"/>
      <c r="CGK506" s="1"/>
      <c r="CGL506" s="1"/>
      <c r="CGM506" s="1"/>
      <c r="CGN506" s="1"/>
      <c r="CGO506" s="1"/>
      <c r="CGP506" s="1"/>
      <c r="CGQ506" s="1"/>
      <c r="CGR506" s="1"/>
      <c r="CGS506" s="1"/>
      <c r="CGT506" s="1"/>
      <c r="CGU506" s="1"/>
      <c r="CGV506" s="1"/>
      <c r="CGW506" s="1"/>
      <c r="CGX506" s="1"/>
      <c r="CGY506" s="1"/>
      <c r="CGZ506" s="1"/>
      <c r="CHA506" s="1"/>
      <c r="CHB506" s="1"/>
      <c r="CHC506" s="1"/>
      <c r="CHD506" s="1"/>
      <c r="CHE506" s="1"/>
      <c r="CHF506" s="1"/>
      <c r="CHG506" s="1"/>
      <c r="CHH506" s="1"/>
      <c r="CHI506" s="1"/>
      <c r="CHJ506" s="1"/>
      <c r="CHK506" s="1"/>
      <c r="CHL506" s="1"/>
      <c r="CHM506" s="1"/>
      <c r="CHN506" s="1"/>
      <c r="CHO506" s="1"/>
      <c r="CHP506" s="1"/>
      <c r="CHQ506" s="1"/>
      <c r="CHR506" s="1"/>
      <c r="CHS506" s="1"/>
      <c r="CHT506" s="1"/>
      <c r="CHU506" s="1"/>
      <c r="CHV506" s="1"/>
      <c r="CHW506" s="1"/>
      <c r="CHX506" s="1"/>
      <c r="CHY506" s="1"/>
      <c r="CHZ506" s="1"/>
      <c r="CIA506" s="1"/>
      <c r="CIB506" s="1"/>
      <c r="CIC506" s="1"/>
      <c r="CID506" s="1"/>
      <c r="CIE506" s="1"/>
      <c r="CIF506" s="1"/>
      <c r="CIG506" s="1"/>
      <c r="CIH506" s="1"/>
      <c r="CII506" s="1"/>
      <c r="CIJ506" s="1"/>
      <c r="CIK506" s="1"/>
      <c r="CIL506" s="1"/>
      <c r="CIM506" s="1"/>
      <c r="CIN506" s="1"/>
      <c r="CIO506" s="1"/>
      <c r="CIP506" s="1"/>
      <c r="CIQ506" s="1"/>
      <c r="CIR506" s="1"/>
      <c r="CIS506" s="1"/>
      <c r="CIT506" s="1"/>
      <c r="CIU506" s="1"/>
      <c r="CIV506" s="1"/>
      <c r="CIW506" s="1"/>
      <c r="CIX506" s="1"/>
      <c r="CIY506" s="1"/>
      <c r="CIZ506" s="1"/>
      <c r="CJA506" s="1"/>
      <c r="CJB506" s="1"/>
      <c r="CJC506" s="1"/>
      <c r="CJD506" s="1"/>
      <c r="CJE506" s="1"/>
      <c r="CJF506" s="1"/>
      <c r="CJG506" s="1"/>
      <c r="CJH506" s="1"/>
      <c r="CJI506" s="1"/>
      <c r="CJJ506" s="1"/>
      <c r="CJK506" s="1"/>
      <c r="CJL506" s="1"/>
      <c r="CJM506" s="1"/>
      <c r="CJN506" s="1"/>
      <c r="CJO506" s="1"/>
      <c r="CJP506" s="1"/>
      <c r="CJQ506" s="1"/>
      <c r="CJR506" s="1"/>
      <c r="CJS506" s="1"/>
      <c r="CJT506" s="1"/>
      <c r="CJU506" s="1"/>
      <c r="CJV506" s="1"/>
      <c r="CJW506" s="1"/>
      <c r="CJX506" s="1"/>
      <c r="CJY506" s="1"/>
      <c r="CJZ506" s="1"/>
      <c r="CKA506" s="1"/>
      <c r="CKB506" s="1"/>
      <c r="CKC506" s="1"/>
      <c r="CKD506" s="1"/>
      <c r="CKE506" s="1"/>
      <c r="CKF506" s="1"/>
      <c r="CKG506" s="1"/>
      <c r="CKH506" s="1"/>
      <c r="CKI506" s="1"/>
      <c r="CKJ506" s="1"/>
      <c r="CKK506" s="1"/>
      <c r="CKL506" s="1"/>
      <c r="CKM506" s="1"/>
      <c r="CKN506" s="1"/>
      <c r="CKO506" s="1"/>
      <c r="CKP506" s="1"/>
      <c r="CKQ506" s="1"/>
      <c r="CKR506" s="1"/>
      <c r="CKS506" s="1"/>
      <c r="CKT506" s="1"/>
      <c r="CKU506" s="1"/>
      <c r="CKV506" s="1"/>
      <c r="CKW506" s="1"/>
      <c r="CKX506" s="1"/>
      <c r="CKY506" s="1"/>
      <c r="CKZ506" s="1"/>
      <c r="CLA506" s="1"/>
      <c r="CLB506" s="1"/>
      <c r="CLC506" s="1"/>
      <c r="CLD506" s="1"/>
      <c r="CLE506" s="1"/>
      <c r="CLF506" s="1"/>
      <c r="CLG506" s="1"/>
      <c r="CLH506" s="1"/>
      <c r="CLI506" s="1"/>
      <c r="CLJ506" s="1"/>
      <c r="CLK506" s="1"/>
      <c r="CLL506" s="1"/>
      <c r="CLM506" s="1"/>
      <c r="CLN506" s="1"/>
      <c r="CLO506" s="1"/>
      <c r="CLP506" s="1"/>
      <c r="CLQ506" s="1"/>
      <c r="CLR506" s="1"/>
      <c r="CLS506" s="1"/>
      <c r="CLT506" s="1"/>
      <c r="CLU506" s="1"/>
      <c r="CLV506" s="1"/>
      <c r="CLW506" s="1"/>
      <c r="CLX506" s="1"/>
      <c r="CLY506" s="1"/>
      <c r="CLZ506" s="1"/>
      <c r="CMA506" s="1"/>
      <c r="CMB506" s="1"/>
      <c r="CMC506" s="1"/>
      <c r="CMD506" s="1"/>
      <c r="CME506" s="1"/>
      <c r="CMF506" s="1"/>
      <c r="CMG506" s="1"/>
      <c r="CMH506" s="1"/>
      <c r="CMI506" s="1"/>
      <c r="CMJ506" s="1"/>
      <c r="CMK506" s="1"/>
      <c r="CML506" s="1"/>
      <c r="CMM506" s="1"/>
      <c r="CMN506" s="1"/>
      <c r="CMO506" s="1"/>
      <c r="CMP506" s="1"/>
      <c r="CMQ506" s="1"/>
      <c r="CMR506" s="1"/>
      <c r="CMS506" s="1"/>
      <c r="CMT506" s="1"/>
      <c r="CMU506" s="1"/>
      <c r="CMV506" s="1"/>
      <c r="CMW506" s="1"/>
      <c r="CMX506" s="1"/>
      <c r="CMY506" s="1"/>
      <c r="CMZ506" s="1"/>
      <c r="CNA506" s="1"/>
      <c r="CNB506" s="1"/>
      <c r="CNC506" s="1"/>
      <c r="CND506" s="1"/>
      <c r="CNE506" s="1"/>
      <c r="CNF506" s="1"/>
      <c r="CNG506" s="1"/>
      <c r="CNH506" s="1"/>
      <c r="CNI506" s="1"/>
      <c r="CNJ506" s="1"/>
      <c r="CNK506" s="1"/>
      <c r="CNL506" s="1"/>
      <c r="CNM506" s="1"/>
      <c r="CNN506" s="1"/>
      <c r="CNO506" s="1"/>
      <c r="CNP506" s="1"/>
      <c r="CNQ506" s="1"/>
      <c r="CNR506" s="1"/>
      <c r="CNS506" s="1"/>
      <c r="CNT506" s="1"/>
      <c r="CNU506" s="1"/>
      <c r="CNV506" s="1"/>
      <c r="CNW506" s="1"/>
      <c r="CNX506" s="1"/>
      <c r="CNY506" s="1"/>
      <c r="CNZ506" s="1"/>
      <c r="COA506" s="1"/>
      <c r="COB506" s="1"/>
      <c r="COC506" s="1"/>
      <c r="COD506" s="1"/>
      <c r="COE506" s="1"/>
      <c r="COF506" s="1"/>
      <c r="COG506" s="1"/>
      <c r="COH506" s="1"/>
      <c r="COI506" s="1"/>
      <c r="COJ506" s="1"/>
      <c r="COK506" s="1"/>
      <c r="COL506" s="1"/>
      <c r="COM506" s="1"/>
      <c r="CON506" s="1"/>
      <c r="COO506" s="1"/>
      <c r="COP506" s="1"/>
      <c r="COQ506" s="1"/>
      <c r="COR506" s="1"/>
      <c r="COS506" s="1"/>
      <c r="COT506" s="1"/>
      <c r="COU506" s="1"/>
      <c r="COV506" s="1"/>
      <c r="COW506" s="1"/>
      <c r="COX506" s="1"/>
      <c r="COY506" s="1"/>
      <c r="COZ506" s="1"/>
      <c r="CPA506" s="1"/>
      <c r="CPB506" s="1"/>
      <c r="CPC506" s="1"/>
      <c r="CPD506" s="1"/>
      <c r="CPE506" s="1"/>
      <c r="CPF506" s="1"/>
      <c r="CPG506" s="1"/>
      <c r="CPH506" s="1"/>
      <c r="CPI506" s="1"/>
      <c r="CPJ506" s="1"/>
      <c r="CPK506" s="1"/>
      <c r="CPL506" s="1"/>
      <c r="CPM506" s="1"/>
      <c r="CPN506" s="1"/>
      <c r="CPO506" s="1"/>
      <c r="CPP506" s="1"/>
      <c r="CPQ506" s="1"/>
      <c r="CPR506" s="1"/>
      <c r="CPS506" s="1"/>
      <c r="CPT506" s="1"/>
      <c r="CPU506" s="1"/>
      <c r="CPV506" s="1"/>
      <c r="CPW506" s="1"/>
      <c r="CPX506" s="1"/>
      <c r="CPY506" s="1"/>
      <c r="CPZ506" s="1"/>
      <c r="CQA506" s="1"/>
      <c r="CQB506" s="1"/>
      <c r="CQC506" s="1"/>
      <c r="CQD506" s="1"/>
      <c r="CQE506" s="1"/>
      <c r="CQF506" s="1"/>
      <c r="CQG506" s="1"/>
      <c r="CQH506" s="1"/>
      <c r="CQI506" s="1"/>
      <c r="CQJ506" s="1"/>
      <c r="CQK506" s="1"/>
      <c r="CQL506" s="1"/>
      <c r="CQM506" s="1"/>
      <c r="CQN506" s="1"/>
      <c r="CQO506" s="1"/>
      <c r="CQP506" s="1"/>
      <c r="CQQ506" s="1"/>
      <c r="CQR506" s="1"/>
      <c r="CQS506" s="1"/>
      <c r="CQT506" s="1"/>
      <c r="CQU506" s="1"/>
      <c r="CQV506" s="1"/>
      <c r="CQW506" s="1"/>
      <c r="CQX506" s="1"/>
      <c r="CQY506" s="1"/>
      <c r="CQZ506" s="1"/>
      <c r="CRA506" s="1"/>
      <c r="CRB506" s="1"/>
      <c r="CRC506" s="1"/>
      <c r="CRD506" s="1"/>
      <c r="CRE506" s="1"/>
      <c r="CRF506" s="1"/>
      <c r="CRG506" s="1"/>
      <c r="CRH506" s="1"/>
      <c r="CRI506" s="1"/>
      <c r="CRJ506" s="1"/>
      <c r="CRK506" s="1"/>
      <c r="CRL506" s="1"/>
      <c r="CRM506" s="1"/>
      <c r="CRN506" s="1"/>
      <c r="CRO506" s="1"/>
      <c r="CRP506" s="1"/>
      <c r="CRQ506" s="1"/>
      <c r="CRR506" s="1"/>
      <c r="CRS506" s="1"/>
      <c r="CRT506" s="1"/>
      <c r="CRU506" s="1"/>
      <c r="CRV506" s="1"/>
      <c r="CRW506" s="1"/>
      <c r="CRX506" s="1"/>
      <c r="CRY506" s="1"/>
      <c r="CRZ506" s="1"/>
      <c r="CSA506" s="1"/>
      <c r="CSB506" s="1"/>
      <c r="CSC506" s="1"/>
      <c r="CSD506" s="1"/>
      <c r="CSE506" s="1"/>
      <c r="CSF506" s="1"/>
      <c r="CSG506" s="1"/>
      <c r="CSH506" s="1"/>
      <c r="CSI506" s="1"/>
      <c r="CSJ506" s="1"/>
      <c r="CSK506" s="1"/>
      <c r="CSL506" s="1"/>
      <c r="CSM506" s="1"/>
      <c r="CSN506" s="1"/>
      <c r="CSO506" s="1"/>
      <c r="CSP506" s="1"/>
      <c r="CSQ506" s="1"/>
      <c r="CSR506" s="1"/>
      <c r="CSS506" s="1"/>
      <c r="CST506" s="1"/>
      <c r="CSU506" s="1"/>
      <c r="CSV506" s="1"/>
      <c r="CSW506" s="1"/>
      <c r="CSX506" s="1"/>
      <c r="CSY506" s="1"/>
      <c r="CSZ506" s="1"/>
      <c r="CTA506" s="1"/>
      <c r="CTB506" s="1"/>
      <c r="CTC506" s="1"/>
      <c r="CTD506" s="1"/>
      <c r="CTE506" s="1"/>
      <c r="CTF506" s="1"/>
      <c r="CTG506" s="1"/>
      <c r="CTH506" s="1"/>
      <c r="CTI506" s="1"/>
      <c r="CTJ506" s="1"/>
      <c r="CTK506" s="1"/>
      <c r="CTL506" s="1"/>
      <c r="CTM506" s="1"/>
      <c r="CTN506" s="1"/>
      <c r="CTO506" s="1"/>
      <c r="CTP506" s="1"/>
      <c r="CTQ506" s="1"/>
      <c r="CTR506" s="1"/>
      <c r="CTS506" s="1"/>
      <c r="CTT506" s="1"/>
      <c r="CTU506" s="1"/>
      <c r="CTV506" s="1"/>
      <c r="CTW506" s="1"/>
      <c r="CTX506" s="1"/>
      <c r="CTY506" s="1"/>
      <c r="CTZ506" s="1"/>
      <c r="CUA506" s="1"/>
      <c r="CUB506" s="1"/>
      <c r="CUC506" s="1"/>
      <c r="CUD506" s="1"/>
      <c r="CUE506" s="1"/>
      <c r="CUF506" s="1"/>
      <c r="CUG506" s="1"/>
      <c r="CUH506" s="1"/>
      <c r="CUI506" s="1"/>
      <c r="CUJ506" s="1"/>
      <c r="CUK506" s="1"/>
      <c r="CUL506" s="1"/>
      <c r="CUM506" s="1"/>
      <c r="CUN506" s="1"/>
      <c r="CUO506" s="1"/>
      <c r="CUP506" s="1"/>
      <c r="CUQ506" s="1"/>
      <c r="CUR506" s="1"/>
      <c r="CUS506" s="1"/>
      <c r="CUT506" s="1"/>
      <c r="CUU506" s="1"/>
      <c r="CUV506" s="1"/>
      <c r="CUW506" s="1"/>
      <c r="CUX506" s="1"/>
      <c r="CUY506" s="1"/>
      <c r="CUZ506" s="1"/>
      <c r="CVA506" s="1"/>
      <c r="CVB506" s="1"/>
      <c r="CVC506" s="1"/>
      <c r="CVD506" s="1"/>
      <c r="CVE506" s="1"/>
      <c r="CVF506" s="1"/>
      <c r="CVG506" s="1"/>
      <c r="CVH506" s="1"/>
      <c r="CVI506" s="1"/>
      <c r="CVJ506" s="1"/>
      <c r="CVK506" s="1"/>
      <c r="CVL506" s="1"/>
      <c r="CVM506" s="1"/>
      <c r="CVN506" s="1"/>
      <c r="CVO506" s="1"/>
      <c r="CVP506" s="1"/>
      <c r="CVQ506" s="1"/>
      <c r="CVR506" s="1"/>
      <c r="CVS506" s="1"/>
      <c r="CVT506" s="1"/>
      <c r="CVU506" s="1"/>
      <c r="CVV506" s="1"/>
      <c r="CVW506" s="1"/>
      <c r="CVX506" s="1"/>
      <c r="CVY506" s="1"/>
      <c r="CVZ506" s="1"/>
      <c r="CWA506" s="1"/>
      <c r="CWB506" s="1"/>
      <c r="CWC506" s="1"/>
      <c r="CWD506" s="1"/>
      <c r="CWE506" s="1"/>
      <c r="CWF506" s="1"/>
      <c r="CWG506" s="1"/>
      <c r="CWH506" s="1"/>
      <c r="CWI506" s="1"/>
      <c r="CWJ506" s="1"/>
      <c r="CWK506" s="1"/>
      <c r="CWL506" s="1"/>
      <c r="CWM506" s="1"/>
      <c r="CWN506" s="1"/>
      <c r="CWO506" s="1"/>
      <c r="CWP506" s="1"/>
      <c r="CWQ506" s="1"/>
      <c r="CWR506" s="1"/>
      <c r="CWS506" s="1"/>
      <c r="CWT506" s="1"/>
      <c r="CWU506" s="1"/>
      <c r="CWV506" s="1"/>
      <c r="CWW506" s="1"/>
      <c r="CWX506" s="1"/>
      <c r="CWY506" s="1"/>
      <c r="CWZ506" s="1"/>
      <c r="CXA506" s="1"/>
      <c r="CXB506" s="1"/>
      <c r="CXC506" s="1"/>
      <c r="CXD506" s="1"/>
      <c r="CXE506" s="1"/>
      <c r="CXF506" s="1"/>
      <c r="CXG506" s="1"/>
      <c r="CXH506" s="1"/>
      <c r="CXI506" s="1"/>
      <c r="CXJ506" s="1"/>
      <c r="CXK506" s="1"/>
      <c r="CXL506" s="1"/>
      <c r="CXM506" s="1"/>
      <c r="CXN506" s="1"/>
      <c r="CXO506" s="1"/>
      <c r="CXP506" s="1"/>
      <c r="CXQ506" s="1"/>
      <c r="CXR506" s="1"/>
      <c r="CXS506" s="1"/>
      <c r="CXT506" s="1"/>
      <c r="CXU506" s="1"/>
      <c r="CXV506" s="1"/>
      <c r="CXW506" s="1"/>
      <c r="CXX506" s="1"/>
      <c r="CXY506" s="1"/>
      <c r="CXZ506" s="1"/>
      <c r="CYA506" s="1"/>
      <c r="CYB506" s="1"/>
      <c r="CYC506" s="1"/>
      <c r="CYD506" s="1"/>
      <c r="CYE506" s="1"/>
      <c r="CYF506" s="1"/>
      <c r="CYG506" s="1"/>
      <c r="CYH506" s="1"/>
      <c r="CYI506" s="1"/>
      <c r="CYJ506" s="1"/>
      <c r="CYK506" s="1"/>
      <c r="CYL506" s="1"/>
      <c r="CYM506" s="1"/>
      <c r="CYN506" s="1"/>
      <c r="CYO506" s="1"/>
      <c r="CYP506" s="1"/>
      <c r="CYQ506" s="1"/>
      <c r="CYR506" s="1"/>
      <c r="CYS506" s="1"/>
      <c r="CYT506" s="1"/>
      <c r="CYU506" s="1"/>
      <c r="CYV506" s="1"/>
      <c r="CYW506" s="1"/>
      <c r="CYX506" s="1"/>
      <c r="CYY506" s="1"/>
      <c r="CYZ506" s="1"/>
      <c r="CZA506" s="1"/>
      <c r="CZB506" s="1"/>
      <c r="CZC506" s="1"/>
      <c r="CZD506" s="1"/>
      <c r="CZE506" s="1"/>
      <c r="CZF506" s="1"/>
      <c r="CZG506" s="1"/>
      <c r="CZH506" s="1"/>
      <c r="CZI506" s="1"/>
      <c r="CZJ506" s="1"/>
      <c r="CZK506" s="1"/>
      <c r="CZL506" s="1"/>
      <c r="CZM506" s="1"/>
      <c r="CZN506" s="1"/>
      <c r="CZO506" s="1"/>
      <c r="CZP506" s="1"/>
      <c r="CZQ506" s="1"/>
      <c r="CZR506" s="1"/>
      <c r="CZS506" s="1"/>
      <c r="CZT506" s="1"/>
      <c r="CZU506" s="1"/>
      <c r="CZV506" s="1"/>
      <c r="CZW506" s="1"/>
      <c r="CZX506" s="1"/>
      <c r="CZY506" s="1"/>
      <c r="CZZ506" s="1"/>
      <c r="DAA506" s="1"/>
      <c r="DAB506" s="1"/>
      <c r="DAC506" s="1"/>
      <c r="DAD506" s="1"/>
      <c r="DAE506" s="1"/>
      <c r="DAF506" s="1"/>
      <c r="DAG506" s="1"/>
      <c r="DAH506" s="1"/>
      <c r="DAI506" s="1"/>
      <c r="DAJ506" s="1"/>
      <c r="DAK506" s="1"/>
      <c r="DAL506" s="1"/>
      <c r="DAM506" s="1"/>
      <c r="DAN506" s="1"/>
      <c r="DAO506" s="1"/>
      <c r="DAP506" s="1"/>
      <c r="DAQ506" s="1"/>
      <c r="DAR506" s="1"/>
      <c r="DAS506" s="1"/>
      <c r="DAT506" s="1"/>
      <c r="DAU506" s="1"/>
      <c r="DAV506" s="1"/>
      <c r="DAW506" s="1"/>
      <c r="DAX506" s="1"/>
      <c r="DAY506" s="1"/>
      <c r="DAZ506" s="1"/>
      <c r="DBA506" s="1"/>
      <c r="DBB506" s="1"/>
      <c r="DBC506" s="1"/>
      <c r="DBD506" s="1"/>
      <c r="DBE506" s="1"/>
      <c r="DBF506" s="1"/>
      <c r="DBG506" s="1"/>
      <c r="DBH506" s="1"/>
      <c r="DBI506" s="1"/>
      <c r="DBJ506" s="1"/>
      <c r="DBK506" s="1"/>
      <c r="DBL506" s="1"/>
      <c r="DBM506" s="1"/>
      <c r="DBN506" s="1"/>
      <c r="DBO506" s="1"/>
      <c r="DBP506" s="1"/>
      <c r="DBQ506" s="1"/>
      <c r="DBR506" s="1"/>
      <c r="DBS506" s="1"/>
      <c r="DBT506" s="1"/>
      <c r="DBU506" s="1"/>
      <c r="DBV506" s="1"/>
      <c r="DBW506" s="1"/>
      <c r="DBX506" s="1"/>
      <c r="DBY506" s="1"/>
      <c r="DBZ506" s="1"/>
      <c r="DCA506" s="1"/>
      <c r="DCB506" s="1"/>
      <c r="DCC506" s="1"/>
      <c r="DCD506" s="1"/>
      <c r="DCE506" s="1"/>
      <c r="DCF506" s="1"/>
      <c r="DCG506" s="1"/>
      <c r="DCH506" s="1"/>
      <c r="DCI506" s="1"/>
      <c r="DCJ506" s="1"/>
      <c r="DCK506" s="1"/>
      <c r="DCL506" s="1"/>
      <c r="DCM506" s="1"/>
      <c r="DCN506" s="1"/>
      <c r="DCO506" s="1"/>
      <c r="DCP506" s="1"/>
      <c r="DCQ506" s="1"/>
      <c r="DCR506" s="1"/>
      <c r="DCS506" s="1"/>
      <c r="DCT506" s="1"/>
      <c r="DCU506" s="1"/>
      <c r="DCV506" s="1"/>
      <c r="DCW506" s="1"/>
      <c r="DCX506" s="1"/>
      <c r="DCY506" s="1"/>
      <c r="DCZ506" s="1"/>
      <c r="DDA506" s="1"/>
      <c r="DDB506" s="1"/>
      <c r="DDC506" s="1"/>
      <c r="DDD506" s="1"/>
      <c r="DDE506" s="1"/>
      <c r="DDF506" s="1"/>
      <c r="DDG506" s="1"/>
      <c r="DDH506" s="1"/>
      <c r="DDI506" s="1"/>
      <c r="DDJ506" s="1"/>
      <c r="DDK506" s="1"/>
      <c r="DDL506" s="1"/>
      <c r="DDM506" s="1"/>
      <c r="DDN506" s="1"/>
      <c r="DDO506" s="1"/>
      <c r="DDP506" s="1"/>
      <c r="DDQ506" s="1"/>
      <c r="DDR506" s="1"/>
      <c r="DDS506" s="1"/>
      <c r="DDT506" s="1"/>
      <c r="DDU506" s="1"/>
      <c r="DDV506" s="1"/>
      <c r="DDW506" s="1"/>
      <c r="DDX506" s="1"/>
      <c r="DDY506" s="1"/>
      <c r="DDZ506" s="1"/>
      <c r="DEA506" s="1"/>
      <c r="DEB506" s="1"/>
      <c r="DEC506" s="1"/>
      <c r="DED506" s="1"/>
      <c r="DEE506" s="1"/>
      <c r="DEF506" s="1"/>
      <c r="DEG506" s="1"/>
      <c r="DEH506" s="1"/>
      <c r="DEI506" s="1"/>
      <c r="DEJ506" s="1"/>
      <c r="DEK506" s="1"/>
      <c r="DEL506" s="1"/>
      <c r="DEM506" s="1"/>
      <c r="DEN506" s="1"/>
      <c r="DEO506" s="1"/>
      <c r="DEP506" s="1"/>
      <c r="DEQ506" s="1"/>
      <c r="DER506" s="1"/>
      <c r="DES506" s="1"/>
      <c r="DET506" s="1"/>
      <c r="DEU506" s="1"/>
      <c r="DEV506" s="1"/>
      <c r="DEW506" s="1"/>
      <c r="DEX506" s="1"/>
      <c r="DEY506" s="1"/>
      <c r="DEZ506" s="1"/>
      <c r="DFA506" s="1"/>
      <c r="DFB506" s="1"/>
      <c r="DFC506" s="1"/>
      <c r="DFD506" s="1"/>
      <c r="DFE506" s="1"/>
      <c r="DFF506" s="1"/>
      <c r="DFG506" s="1"/>
      <c r="DFH506" s="1"/>
      <c r="DFI506" s="1"/>
      <c r="DFJ506" s="1"/>
      <c r="DFK506" s="1"/>
      <c r="DFL506" s="1"/>
      <c r="DFM506" s="1"/>
      <c r="DFN506" s="1"/>
      <c r="DFO506" s="1"/>
      <c r="DFP506" s="1"/>
      <c r="DFQ506" s="1"/>
      <c r="DFR506" s="1"/>
      <c r="DFS506" s="1"/>
      <c r="DFT506" s="1"/>
      <c r="DFU506" s="1"/>
      <c r="DFV506" s="1"/>
      <c r="DFW506" s="1"/>
      <c r="DFX506" s="1"/>
      <c r="DFY506" s="1"/>
      <c r="DFZ506" s="1"/>
      <c r="DGA506" s="1"/>
      <c r="DGB506" s="1"/>
      <c r="DGC506" s="1"/>
      <c r="DGD506" s="1"/>
      <c r="DGE506" s="1"/>
      <c r="DGF506" s="1"/>
      <c r="DGG506" s="1"/>
      <c r="DGH506" s="1"/>
      <c r="DGI506" s="1"/>
      <c r="DGJ506" s="1"/>
      <c r="DGK506" s="1"/>
      <c r="DGL506" s="1"/>
      <c r="DGM506" s="1"/>
      <c r="DGN506" s="1"/>
      <c r="DGO506" s="1"/>
      <c r="DGP506" s="1"/>
      <c r="DGQ506" s="1"/>
      <c r="DGR506" s="1"/>
      <c r="DGS506" s="1"/>
      <c r="DGT506" s="1"/>
      <c r="DGU506" s="1"/>
      <c r="DGV506" s="1"/>
      <c r="DGW506" s="1"/>
      <c r="DGX506" s="1"/>
      <c r="DGY506" s="1"/>
      <c r="DGZ506" s="1"/>
      <c r="DHA506" s="1"/>
      <c r="DHB506" s="1"/>
      <c r="DHC506" s="1"/>
      <c r="DHD506" s="1"/>
      <c r="DHE506" s="1"/>
      <c r="DHF506" s="1"/>
      <c r="DHG506" s="1"/>
      <c r="DHH506" s="1"/>
      <c r="DHI506" s="1"/>
      <c r="DHJ506" s="1"/>
      <c r="DHK506" s="1"/>
      <c r="DHL506" s="1"/>
      <c r="DHM506" s="1"/>
      <c r="DHN506" s="1"/>
      <c r="DHO506" s="1"/>
      <c r="DHP506" s="1"/>
      <c r="DHQ506" s="1"/>
      <c r="DHR506" s="1"/>
      <c r="DHS506" s="1"/>
      <c r="DHT506" s="1"/>
      <c r="DHU506" s="1"/>
      <c r="DHV506" s="1"/>
      <c r="DHW506" s="1"/>
      <c r="DHX506" s="1"/>
      <c r="DHY506" s="1"/>
      <c r="DHZ506" s="1"/>
      <c r="DIA506" s="1"/>
      <c r="DIB506" s="1"/>
      <c r="DIC506" s="1"/>
      <c r="DID506" s="1"/>
      <c r="DIE506" s="1"/>
      <c r="DIF506" s="1"/>
      <c r="DIG506" s="1"/>
      <c r="DIH506" s="1"/>
      <c r="DII506" s="1"/>
      <c r="DIJ506" s="1"/>
      <c r="DIK506" s="1"/>
      <c r="DIL506" s="1"/>
      <c r="DIM506" s="1"/>
      <c r="DIN506" s="1"/>
      <c r="DIO506" s="1"/>
      <c r="DIP506" s="1"/>
      <c r="DIQ506" s="1"/>
      <c r="DIR506" s="1"/>
      <c r="DIS506" s="1"/>
      <c r="DIT506" s="1"/>
      <c r="DIU506" s="1"/>
      <c r="DIV506" s="1"/>
      <c r="DIW506" s="1"/>
      <c r="DIX506" s="1"/>
      <c r="DIY506" s="1"/>
      <c r="DIZ506" s="1"/>
      <c r="DJA506" s="1"/>
      <c r="DJB506" s="1"/>
      <c r="DJC506" s="1"/>
      <c r="DJD506" s="1"/>
      <c r="DJE506" s="1"/>
      <c r="DJF506" s="1"/>
      <c r="DJG506" s="1"/>
      <c r="DJH506" s="1"/>
      <c r="DJI506" s="1"/>
      <c r="DJJ506" s="1"/>
      <c r="DJK506" s="1"/>
      <c r="DJL506" s="1"/>
      <c r="DJM506" s="1"/>
      <c r="DJN506" s="1"/>
      <c r="DJO506" s="1"/>
      <c r="DJP506" s="1"/>
      <c r="DJQ506" s="1"/>
      <c r="DJR506" s="1"/>
      <c r="DJS506" s="1"/>
      <c r="DJT506" s="1"/>
      <c r="DJU506" s="1"/>
      <c r="DJV506" s="1"/>
      <c r="DJW506" s="1"/>
      <c r="DJX506" s="1"/>
      <c r="DJY506" s="1"/>
      <c r="DJZ506" s="1"/>
      <c r="DKA506" s="1"/>
      <c r="DKB506" s="1"/>
      <c r="DKC506" s="1"/>
      <c r="DKD506" s="1"/>
      <c r="DKE506" s="1"/>
      <c r="DKF506" s="1"/>
      <c r="DKG506" s="1"/>
      <c r="DKH506" s="1"/>
      <c r="DKI506" s="1"/>
      <c r="DKJ506" s="1"/>
      <c r="DKK506" s="1"/>
      <c r="DKL506" s="1"/>
      <c r="DKM506" s="1"/>
      <c r="DKN506" s="1"/>
      <c r="DKO506" s="1"/>
      <c r="DKP506" s="1"/>
      <c r="DKQ506" s="1"/>
      <c r="DKR506" s="1"/>
      <c r="DKS506" s="1"/>
      <c r="DKT506" s="1"/>
      <c r="DKU506" s="1"/>
      <c r="DKV506" s="1"/>
      <c r="DKW506" s="1"/>
      <c r="DKX506" s="1"/>
      <c r="DKY506" s="1"/>
      <c r="DKZ506" s="1"/>
      <c r="DLA506" s="1"/>
      <c r="DLB506" s="1"/>
      <c r="DLC506" s="1"/>
      <c r="DLD506" s="1"/>
      <c r="DLE506" s="1"/>
      <c r="DLF506" s="1"/>
      <c r="DLG506" s="1"/>
      <c r="DLH506" s="1"/>
      <c r="DLI506" s="1"/>
      <c r="DLJ506" s="1"/>
      <c r="DLK506" s="1"/>
      <c r="DLL506" s="1"/>
      <c r="DLM506" s="1"/>
      <c r="DLN506" s="1"/>
      <c r="DLO506" s="1"/>
      <c r="DLP506" s="1"/>
      <c r="DLQ506" s="1"/>
      <c r="DLR506" s="1"/>
      <c r="DLS506" s="1"/>
      <c r="DLT506" s="1"/>
      <c r="DLU506" s="1"/>
      <c r="DLV506" s="1"/>
      <c r="DLW506" s="1"/>
      <c r="DLX506" s="1"/>
      <c r="DLY506" s="1"/>
      <c r="DLZ506" s="1"/>
      <c r="DMA506" s="1"/>
      <c r="DMB506" s="1"/>
      <c r="DMC506" s="1"/>
      <c r="DMD506" s="1"/>
      <c r="DME506" s="1"/>
      <c r="DMF506" s="1"/>
      <c r="DMG506" s="1"/>
      <c r="DMH506" s="1"/>
      <c r="DMI506" s="1"/>
      <c r="DMJ506" s="1"/>
      <c r="DMK506" s="1"/>
      <c r="DML506" s="1"/>
      <c r="DMM506" s="1"/>
      <c r="DMN506" s="1"/>
      <c r="DMO506" s="1"/>
      <c r="DMP506" s="1"/>
      <c r="DMQ506" s="1"/>
      <c r="DMR506" s="1"/>
      <c r="DMS506" s="1"/>
      <c r="DMT506" s="1"/>
      <c r="DMU506" s="1"/>
      <c r="DMV506" s="1"/>
      <c r="DMW506" s="1"/>
      <c r="DMX506" s="1"/>
      <c r="DMY506" s="1"/>
      <c r="DMZ506" s="1"/>
      <c r="DNA506" s="1"/>
      <c r="DNB506" s="1"/>
      <c r="DNC506" s="1"/>
      <c r="DND506" s="1"/>
      <c r="DNE506" s="1"/>
      <c r="DNF506" s="1"/>
      <c r="DNG506" s="1"/>
      <c r="DNH506" s="1"/>
      <c r="DNI506" s="1"/>
      <c r="DNJ506" s="1"/>
      <c r="DNK506" s="1"/>
      <c r="DNL506" s="1"/>
      <c r="DNM506" s="1"/>
      <c r="DNN506" s="1"/>
      <c r="DNO506" s="1"/>
      <c r="DNP506" s="1"/>
      <c r="DNQ506" s="1"/>
      <c r="DNR506" s="1"/>
      <c r="DNS506" s="1"/>
      <c r="DNT506" s="1"/>
      <c r="DNU506" s="1"/>
      <c r="DNV506" s="1"/>
      <c r="DNW506" s="1"/>
      <c r="DNX506" s="1"/>
      <c r="DNY506" s="1"/>
      <c r="DNZ506" s="1"/>
      <c r="DOA506" s="1"/>
      <c r="DOB506" s="1"/>
      <c r="DOC506" s="1"/>
      <c r="DOD506" s="1"/>
      <c r="DOE506" s="1"/>
      <c r="DOF506" s="1"/>
      <c r="DOG506" s="1"/>
      <c r="DOH506" s="1"/>
      <c r="DOI506" s="1"/>
      <c r="DOJ506" s="1"/>
      <c r="DOK506" s="1"/>
      <c r="DOL506" s="1"/>
      <c r="DOM506" s="1"/>
      <c r="DON506" s="1"/>
      <c r="DOO506" s="1"/>
      <c r="DOP506" s="1"/>
      <c r="DOQ506" s="1"/>
      <c r="DOR506" s="1"/>
      <c r="DOS506" s="1"/>
      <c r="DOT506" s="1"/>
      <c r="DOU506" s="1"/>
      <c r="DOV506" s="1"/>
      <c r="DOW506" s="1"/>
      <c r="DOX506" s="1"/>
      <c r="DOY506" s="1"/>
      <c r="DOZ506" s="1"/>
      <c r="DPA506" s="1"/>
      <c r="DPB506" s="1"/>
      <c r="DPC506" s="1"/>
      <c r="DPD506" s="1"/>
      <c r="DPE506" s="1"/>
      <c r="DPF506" s="1"/>
      <c r="DPG506" s="1"/>
      <c r="DPH506" s="1"/>
      <c r="DPI506" s="1"/>
      <c r="DPJ506" s="1"/>
      <c r="DPK506" s="1"/>
      <c r="DPL506" s="1"/>
      <c r="DPM506" s="1"/>
      <c r="DPN506" s="1"/>
      <c r="DPO506" s="1"/>
      <c r="DPP506" s="1"/>
      <c r="DPQ506" s="1"/>
      <c r="DPR506" s="1"/>
      <c r="DPS506" s="1"/>
      <c r="DPT506" s="1"/>
      <c r="DPU506" s="1"/>
      <c r="DPV506" s="1"/>
      <c r="DPW506" s="1"/>
      <c r="DPX506" s="1"/>
      <c r="DPY506" s="1"/>
      <c r="DPZ506" s="1"/>
      <c r="DQA506" s="1"/>
      <c r="DQB506" s="1"/>
      <c r="DQC506" s="1"/>
      <c r="DQD506" s="1"/>
      <c r="DQE506" s="1"/>
      <c r="DQF506" s="1"/>
      <c r="DQG506" s="1"/>
      <c r="DQH506" s="1"/>
      <c r="DQI506" s="1"/>
      <c r="DQJ506" s="1"/>
      <c r="DQK506" s="1"/>
      <c r="DQL506" s="1"/>
      <c r="DQM506" s="1"/>
      <c r="DQN506" s="1"/>
      <c r="DQO506" s="1"/>
      <c r="DQP506" s="1"/>
      <c r="DQQ506" s="1"/>
      <c r="DQR506" s="1"/>
      <c r="DQS506" s="1"/>
      <c r="DQT506" s="1"/>
      <c r="DQU506" s="1"/>
      <c r="DQV506" s="1"/>
      <c r="DQW506" s="1"/>
      <c r="DQX506" s="1"/>
      <c r="DQY506" s="1"/>
      <c r="DQZ506" s="1"/>
      <c r="DRA506" s="1"/>
      <c r="DRB506" s="1"/>
      <c r="DRC506" s="1"/>
      <c r="DRD506" s="1"/>
      <c r="DRE506" s="1"/>
      <c r="DRF506" s="1"/>
      <c r="DRG506" s="1"/>
      <c r="DRH506" s="1"/>
      <c r="DRI506" s="1"/>
      <c r="DRJ506" s="1"/>
      <c r="DRK506" s="1"/>
      <c r="DRL506" s="1"/>
      <c r="DRM506" s="1"/>
      <c r="DRN506" s="1"/>
      <c r="DRO506" s="1"/>
      <c r="DRP506" s="1"/>
      <c r="DRQ506" s="1"/>
      <c r="DRR506" s="1"/>
      <c r="DRS506" s="1"/>
      <c r="DRT506" s="1"/>
      <c r="DRU506" s="1"/>
      <c r="DRV506" s="1"/>
      <c r="DRW506" s="1"/>
      <c r="DRX506" s="1"/>
      <c r="DRY506" s="1"/>
      <c r="DRZ506" s="1"/>
      <c r="DSA506" s="1"/>
      <c r="DSB506" s="1"/>
      <c r="DSC506" s="1"/>
      <c r="DSD506" s="1"/>
      <c r="DSE506" s="1"/>
      <c r="DSF506" s="1"/>
      <c r="DSG506" s="1"/>
      <c r="DSH506" s="1"/>
      <c r="DSI506" s="1"/>
      <c r="DSJ506" s="1"/>
      <c r="DSK506" s="1"/>
      <c r="DSL506" s="1"/>
      <c r="DSM506" s="1"/>
      <c r="DSN506" s="1"/>
      <c r="DSO506" s="1"/>
      <c r="DSP506" s="1"/>
      <c r="DSQ506" s="1"/>
      <c r="DSR506" s="1"/>
      <c r="DSS506" s="1"/>
      <c r="DST506" s="1"/>
      <c r="DSU506" s="1"/>
      <c r="DSV506" s="1"/>
      <c r="DSW506" s="1"/>
      <c r="DSX506" s="1"/>
      <c r="DSY506" s="1"/>
      <c r="DSZ506" s="1"/>
      <c r="DTA506" s="1"/>
      <c r="DTB506" s="1"/>
      <c r="DTC506" s="1"/>
      <c r="DTD506" s="1"/>
      <c r="DTE506" s="1"/>
      <c r="DTF506" s="1"/>
      <c r="DTG506" s="1"/>
      <c r="DTH506" s="1"/>
      <c r="DTI506" s="1"/>
      <c r="DTJ506" s="1"/>
      <c r="DTK506" s="1"/>
      <c r="DTL506" s="1"/>
      <c r="DTM506" s="1"/>
      <c r="DTN506" s="1"/>
      <c r="DTO506" s="1"/>
      <c r="DTP506" s="1"/>
      <c r="DTQ506" s="1"/>
      <c r="DTR506" s="1"/>
      <c r="DTS506" s="1"/>
      <c r="DTT506" s="1"/>
      <c r="DTU506" s="1"/>
      <c r="DTV506" s="1"/>
      <c r="DTW506" s="1"/>
      <c r="DTX506" s="1"/>
      <c r="DTY506" s="1"/>
      <c r="DTZ506" s="1"/>
      <c r="DUA506" s="1"/>
      <c r="DUB506" s="1"/>
      <c r="DUC506" s="1"/>
      <c r="DUD506" s="1"/>
      <c r="DUE506" s="1"/>
      <c r="DUF506" s="1"/>
      <c r="DUG506" s="1"/>
      <c r="DUH506" s="1"/>
      <c r="DUI506" s="1"/>
      <c r="DUJ506" s="1"/>
      <c r="DUK506" s="1"/>
      <c r="DUL506" s="1"/>
      <c r="DUM506" s="1"/>
      <c r="DUN506" s="1"/>
      <c r="DUO506" s="1"/>
      <c r="DUP506" s="1"/>
      <c r="DUQ506" s="1"/>
      <c r="DUR506" s="1"/>
      <c r="DUS506" s="1"/>
      <c r="DUT506" s="1"/>
      <c r="DUU506" s="1"/>
      <c r="DUV506" s="1"/>
      <c r="DUW506" s="1"/>
      <c r="DUX506" s="1"/>
      <c r="DUY506" s="1"/>
      <c r="DUZ506" s="1"/>
      <c r="DVA506" s="1"/>
      <c r="DVB506" s="1"/>
      <c r="DVC506" s="1"/>
      <c r="DVD506" s="1"/>
      <c r="DVE506" s="1"/>
      <c r="DVF506" s="1"/>
      <c r="DVG506" s="1"/>
      <c r="DVH506" s="1"/>
      <c r="DVI506" s="1"/>
      <c r="DVJ506" s="1"/>
      <c r="DVK506" s="1"/>
      <c r="DVL506" s="1"/>
      <c r="DVM506" s="1"/>
      <c r="DVN506" s="1"/>
      <c r="DVO506" s="1"/>
      <c r="DVP506" s="1"/>
      <c r="DVQ506" s="1"/>
      <c r="DVR506" s="1"/>
      <c r="DVS506" s="1"/>
      <c r="DVT506" s="1"/>
      <c r="DVU506" s="1"/>
      <c r="DVV506" s="1"/>
      <c r="DVW506" s="1"/>
      <c r="DVX506" s="1"/>
      <c r="DVY506" s="1"/>
      <c r="DVZ506" s="1"/>
      <c r="DWA506" s="1"/>
      <c r="DWB506" s="1"/>
      <c r="DWC506" s="1"/>
      <c r="DWD506" s="1"/>
      <c r="DWE506" s="1"/>
      <c r="DWF506" s="1"/>
      <c r="DWG506" s="1"/>
      <c r="DWH506" s="1"/>
      <c r="DWI506" s="1"/>
      <c r="DWJ506" s="1"/>
      <c r="DWK506" s="1"/>
      <c r="DWL506" s="1"/>
      <c r="DWM506" s="1"/>
      <c r="DWN506" s="1"/>
      <c r="DWO506" s="1"/>
      <c r="DWP506" s="1"/>
      <c r="DWQ506" s="1"/>
      <c r="DWR506" s="1"/>
      <c r="DWS506" s="1"/>
      <c r="DWT506" s="1"/>
      <c r="DWU506" s="1"/>
      <c r="DWV506" s="1"/>
      <c r="DWW506" s="1"/>
      <c r="DWX506" s="1"/>
      <c r="DWY506" s="1"/>
      <c r="DWZ506" s="1"/>
      <c r="DXA506" s="1"/>
      <c r="DXB506" s="1"/>
      <c r="DXC506" s="1"/>
      <c r="DXD506" s="1"/>
      <c r="DXE506" s="1"/>
      <c r="DXF506" s="1"/>
      <c r="DXG506" s="1"/>
      <c r="DXH506" s="1"/>
      <c r="DXI506" s="1"/>
      <c r="DXJ506" s="1"/>
      <c r="DXK506" s="1"/>
      <c r="DXL506" s="1"/>
      <c r="DXM506" s="1"/>
      <c r="DXN506" s="1"/>
      <c r="DXO506" s="1"/>
      <c r="DXP506" s="1"/>
      <c r="DXQ506" s="1"/>
      <c r="DXR506" s="1"/>
      <c r="DXS506" s="1"/>
      <c r="DXT506" s="1"/>
      <c r="DXU506" s="1"/>
      <c r="DXV506" s="1"/>
      <c r="DXW506" s="1"/>
      <c r="DXX506" s="1"/>
      <c r="DXY506" s="1"/>
      <c r="DXZ506" s="1"/>
      <c r="DYA506" s="1"/>
      <c r="DYB506" s="1"/>
      <c r="DYC506" s="1"/>
      <c r="DYD506" s="1"/>
      <c r="DYE506" s="1"/>
      <c r="DYF506" s="1"/>
      <c r="DYG506" s="1"/>
      <c r="DYH506" s="1"/>
      <c r="DYI506" s="1"/>
      <c r="DYJ506" s="1"/>
      <c r="DYK506" s="1"/>
      <c r="DYL506" s="1"/>
      <c r="DYM506" s="1"/>
      <c r="DYN506" s="1"/>
      <c r="DYO506" s="1"/>
      <c r="DYP506" s="1"/>
      <c r="DYQ506" s="1"/>
      <c r="DYR506" s="1"/>
      <c r="DYS506" s="1"/>
      <c r="DYT506" s="1"/>
      <c r="DYU506" s="1"/>
      <c r="DYV506" s="1"/>
      <c r="DYW506" s="1"/>
      <c r="DYX506" s="1"/>
      <c r="DYY506" s="1"/>
      <c r="DYZ506" s="1"/>
      <c r="DZA506" s="1"/>
      <c r="DZB506" s="1"/>
      <c r="DZC506" s="1"/>
      <c r="DZD506" s="1"/>
      <c r="DZE506" s="1"/>
      <c r="DZF506" s="1"/>
      <c r="DZG506" s="1"/>
      <c r="DZH506" s="1"/>
      <c r="DZI506" s="1"/>
      <c r="DZJ506" s="1"/>
      <c r="DZK506" s="1"/>
      <c r="DZL506" s="1"/>
      <c r="DZM506" s="1"/>
      <c r="DZN506" s="1"/>
      <c r="DZO506" s="1"/>
      <c r="DZP506" s="1"/>
      <c r="DZQ506" s="1"/>
      <c r="DZR506" s="1"/>
      <c r="DZS506" s="1"/>
      <c r="DZT506" s="1"/>
      <c r="DZU506" s="1"/>
      <c r="DZV506" s="1"/>
      <c r="DZW506" s="1"/>
      <c r="DZX506" s="1"/>
      <c r="DZY506" s="1"/>
      <c r="DZZ506" s="1"/>
      <c r="EAA506" s="1"/>
      <c r="EAB506" s="1"/>
      <c r="EAC506" s="1"/>
      <c r="EAD506" s="1"/>
      <c r="EAE506" s="1"/>
      <c r="EAF506" s="1"/>
      <c r="EAG506" s="1"/>
      <c r="EAH506" s="1"/>
      <c r="EAI506" s="1"/>
      <c r="EAJ506" s="1"/>
      <c r="EAK506" s="1"/>
      <c r="EAL506" s="1"/>
      <c r="EAM506" s="1"/>
      <c r="EAN506" s="1"/>
      <c r="EAO506" s="1"/>
      <c r="EAP506" s="1"/>
      <c r="EAQ506" s="1"/>
      <c r="EAR506" s="1"/>
      <c r="EAS506" s="1"/>
      <c r="EAT506" s="1"/>
      <c r="EAU506" s="1"/>
      <c r="EAV506" s="1"/>
      <c r="EAW506" s="1"/>
      <c r="EAX506" s="1"/>
      <c r="EAY506" s="1"/>
      <c r="EAZ506" s="1"/>
      <c r="EBA506" s="1"/>
      <c r="EBB506" s="1"/>
      <c r="EBC506" s="1"/>
      <c r="EBD506" s="1"/>
      <c r="EBE506" s="1"/>
      <c r="EBF506" s="1"/>
      <c r="EBG506" s="1"/>
      <c r="EBH506" s="1"/>
      <c r="EBI506" s="1"/>
      <c r="EBJ506" s="1"/>
      <c r="EBK506" s="1"/>
      <c r="EBL506" s="1"/>
      <c r="EBM506" s="1"/>
      <c r="EBN506" s="1"/>
      <c r="EBO506" s="1"/>
      <c r="EBP506" s="1"/>
      <c r="EBQ506" s="1"/>
      <c r="EBR506" s="1"/>
      <c r="EBS506" s="1"/>
      <c r="EBT506" s="1"/>
      <c r="EBU506" s="1"/>
      <c r="EBV506" s="1"/>
      <c r="EBW506" s="1"/>
      <c r="EBX506" s="1"/>
      <c r="EBY506" s="1"/>
      <c r="EBZ506" s="1"/>
      <c r="ECA506" s="1"/>
      <c r="ECB506" s="1"/>
      <c r="ECC506" s="1"/>
      <c r="ECD506" s="1"/>
      <c r="ECE506" s="1"/>
      <c r="ECF506" s="1"/>
      <c r="ECG506" s="1"/>
      <c r="ECH506" s="1"/>
      <c r="ECI506" s="1"/>
      <c r="ECJ506" s="1"/>
      <c r="ECK506" s="1"/>
      <c r="ECL506" s="1"/>
      <c r="ECM506" s="1"/>
      <c r="ECN506" s="1"/>
      <c r="ECO506" s="1"/>
      <c r="ECP506" s="1"/>
      <c r="ECQ506" s="1"/>
      <c r="ECR506" s="1"/>
      <c r="ECS506" s="1"/>
      <c r="ECT506" s="1"/>
      <c r="ECU506" s="1"/>
      <c r="ECV506" s="1"/>
      <c r="ECW506" s="1"/>
      <c r="ECX506" s="1"/>
      <c r="ECY506" s="1"/>
      <c r="ECZ506" s="1"/>
      <c r="EDA506" s="1"/>
      <c r="EDB506" s="1"/>
      <c r="EDC506" s="1"/>
      <c r="EDD506" s="1"/>
      <c r="EDE506" s="1"/>
      <c r="EDF506" s="1"/>
      <c r="EDG506" s="1"/>
      <c r="EDH506" s="1"/>
      <c r="EDI506" s="1"/>
      <c r="EDJ506" s="1"/>
      <c r="EDK506" s="1"/>
      <c r="EDL506" s="1"/>
      <c r="EDM506" s="1"/>
      <c r="EDN506" s="1"/>
      <c r="EDO506" s="1"/>
      <c r="EDP506" s="1"/>
      <c r="EDQ506" s="1"/>
      <c r="EDR506" s="1"/>
      <c r="EDS506" s="1"/>
      <c r="EDT506" s="1"/>
      <c r="EDU506" s="1"/>
      <c r="EDV506" s="1"/>
      <c r="EDW506" s="1"/>
      <c r="EDX506" s="1"/>
      <c r="EDY506" s="1"/>
      <c r="EDZ506" s="1"/>
      <c r="EEA506" s="1"/>
      <c r="EEB506" s="1"/>
      <c r="EEC506" s="1"/>
      <c r="EED506" s="1"/>
      <c r="EEE506" s="1"/>
      <c r="EEF506" s="1"/>
      <c r="EEG506" s="1"/>
      <c r="EEH506" s="1"/>
      <c r="EEI506" s="1"/>
      <c r="EEJ506" s="1"/>
      <c r="EEK506" s="1"/>
      <c r="EEL506" s="1"/>
      <c r="EEM506" s="1"/>
      <c r="EEN506" s="1"/>
      <c r="EEO506" s="1"/>
      <c r="EEP506" s="1"/>
      <c r="EEQ506" s="1"/>
      <c r="EER506" s="1"/>
      <c r="EES506" s="1"/>
      <c r="EET506" s="1"/>
      <c r="EEU506" s="1"/>
      <c r="EEV506" s="1"/>
      <c r="EEW506" s="1"/>
      <c r="EEX506" s="1"/>
      <c r="EEY506" s="1"/>
      <c r="EEZ506" s="1"/>
      <c r="EFA506" s="1"/>
      <c r="EFB506" s="1"/>
      <c r="EFC506" s="1"/>
      <c r="EFD506" s="1"/>
      <c r="EFE506" s="1"/>
      <c r="EFF506" s="1"/>
      <c r="EFG506" s="1"/>
      <c r="EFH506" s="1"/>
      <c r="EFI506" s="1"/>
      <c r="EFJ506" s="1"/>
      <c r="EFK506" s="1"/>
      <c r="EFL506" s="1"/>
      <c r="EFM506" s="1"/>
      <c r="EFN506" s="1"/>
      <c r="EFO506" s="1"/>
      <c r="EFP506" s="1"/>
      <c r="EFQ506" s="1"/>
      <c r="EFR506" s="1"/>
      <c r="EFS506" s="1"/>
      <c r="EFT506" s="1"/>
      <c r="EFU506" s="1"/>
      <c r="EFV506" s="1"/>
      <c r="EFW506" s="1"/>
      <c r="EFX506" s="1"/>
      <c r="EFY506" s="1"/>
      <c r="EFZ506" s="1"/>
      <c r="EGA506" s="1"/>
      <c r="EGB506" s="1"/>
      <c r="EGC506" s="1"/>
      <c r="EGD506" s="1"/>
      <c r="EGE506" s="1"/>
      <c r="EGF506" s="1"/>
      <c r="EGG506" s="1"/>
      <c r="EGH506" s="1"/>
      <c r="EGI506" s="1"/>
      <c r="EGJ506" s="1"/>
      <c r="EGK506" s="1"/>
      <c r="EGL506" s="1"/>
      <c r="EGM506" s="1"/>
      <c r="EGN506" s="1"/>
      <c r="EGO506" s="1"/>
      <c r="EGP506" s="1"/>
      <c r="EGQ506" s="1"/>
      <c r="EGR506" s="1"/>
      <c r="EGS506" s="1"/>
      <c r="EGT506" s="1"/>
      <c r="EGU506" s="1"/>
      <c r="EGV506" s="1"/>
      <c r="EGW506" s="1"/>
      <c r="EGX506" s="1"/>
      <c r="EGY506" s="1"/>
      <c r="EGZ506" s="1"/>
      <c r="EHA506" s="1"/>
      <c r="EHB506" s="1"/>
      <c r="EHC506" s="1"/>
      <c r="EHD506" s="1"/>
      <c r="EHE506" s="1"/>
      <c r="EHF506" s="1"/>
      <c r="EHG506" s="1"/>
      <c r="EHH506" s="1"/>
      <c r="EHI506" s="1"/>
      <c r="EHJ506" s="1"/>
      <c r="EHK506" s="1"/>
      <c r="EHL506" s="1"/>
      <c r="EHM506" s="1"/>
      <c r="EHN506" s="1"/>
      <c r="EHO506" s="1"/>
      <c r="EHP506" s="1"/>
      <c r="EHQ506" s="1"/>
      <c r="EHR506" s="1"/>
      <c r="EHS506" s="1"/>
      <c r="EHT506" s="1"/>
      <c r="EHU506" s="1"/>
      <c r="EHV506" s="1"/>
      <c r="EHW506" s="1"/>
      <c r="EHX506" s="1"/>
      <c r="EHY506" s="1"/>
      <c r="EHZ506" s="1"/>
      <c r="EIA506" s="1"/>
      <c r="EIB506" s="1"/>
      <c r="EIC506" s="1"/>
      <c r="EID506" s="1"/>
      <c r="EIE506" s="1"/>
      <c r="EIF506" s="1"/>
      <c r="EIG506" s="1"/>
      <c r="EIH506" s="1"/>
      <c r="EII506" s="1"/>
      <c r="EIJ506" s="1"/>
      <c r="EIK506" s="1"/>
      <c r="EIL506" s="1"/>
      <c r="EIM506" s="1"/>
      <c r="EIN506" s="1"/>
      <c r="EIO506" s="1"/>
      <c r="EIP506" s="1"/>
      <c r="EIQ506" s="1"/>
      <c r="EIR506" s="1"/>
      <c r="EIS506" s="1"/>
      <c r="EIT506" s="1"/>
      <c r="EIU506" s="1"/>
      <c r="EIV506" s="1"/>
      <c r="EIW506" s="1"/>
      <c r="EIX506" s="1"/>
      <c r="EIY506" s="1"/>
      <c r="EIZ506" s="1"/>
      <c r="EJA506" s="1"/>
      <c r="EJB506" s="1"/>
      <c r="EJC506" s="1"/>
      <c r="EJD506" s="1"/>
      <c r="EJE506" s="1"/>
      <c r="EJF506" s="1"/>
      <c r="EJG506" s="1"/>
      <c r="EJH506" s="1"/>
      <c r="EJI506" s="1"/>
      <c r="EJJ506" s="1"/>
      <c r="EJK506" s="1"/>
      <c r="EJL506" s="1"/>
      <c r="EJM506" s="1"/>
      <c r="EJN506" s="1"/>
      <c r="EJO506" s="1"/>
      <c r="EJP506" s="1"/>
      <c r="EJQ506" s="1"/>
      <c r="EJR506" s="1"/>
      <c r="EJS506" s="1"/>
      <c r="EJT506" s="1"/>
      <c r="EJU506" s="1"/>
      <c r="EJV506" s="1"/>
      <c r="EJW506" s="1"/>
      <c r="EJX506" s="1"/>
      <c r="EJY506" s="1"/>
      <c r="EJZ506" s="1"/>
      <c r="EKA506" s="1"/>
      <c r="EKB506" s="1"/>
      <c r="EKC506" s="1"/>
      <c r="EKD506" s="1"/>
      <c r="EKE506" s="1"/>
      <c r="EKF506" s="1"/>
      <c r="EKG506" s="1"/>
      <c r="EKH506" s="1"/>
      <c r="EKI506" s="1"/>
      <c r="EKJ506" s="1"/>
      <c r="EKK506" s="1"/>
      <c r="EKL506" s="1"/>
      <c r="EKM506" s="1"/>
      <c r="EKN506" s="1"/>
      <c r="EKO506" s="1"/>
      <c r="EKP506" s="1"/>
      <c r="EKQ506" s="1"/>
      <c r="EKR506" s="1"/>
      <c r="EKS506" s="1"/>
      <c r="EKT506" s="1"/>
      <c r="EKU506" s="1"/>
      <c r="EKV506" s="1"/>
      <c r="EKW506" s="1"/>
      <c r="EKX506" s="1"/>
      <c r="EKY506" s="1"/>
      <c r="EKZ506" s="1"/>
      <c r="ELA506" s="1"/>
      <c r="ELB506" s="1"/>
      <c r="ELC506" s="1"/>
      <c r="ELD506" s="1"/>
      <c r="ELE506" s="1"/>
      <c r="ELF506" s="1"/>
      <c r="ELG506" s="1"/>
      <c r="ELH506" s="1"/>
      <c r="ELI506" s="1"/>
      <c r="ELJ506" s="1"/>
      <c r="ELK506" s="1"/>
      <c r="ELL506" s="1"/>
      <c r="ELM506" s="1"/>
      <c r="ELN506" s="1"/>
      <c r="ELO506" s="1"/>
      <c r="ELP506" s="1"/>
      <c r="ELQ506" s="1"/>
      <c r="ELR506" s="1"/>
      <c r="ELS506" s="1"/>
      <c r="ELT506" s="1"/>
      <c r="ELU506" s="1"/>
      <c r="ELV506" s="1"/>
      <c r="ELW506" s="1"/>
      <c r="ELX506" s="1"/>
      <c r="ELY506" s="1"/>
      <c r="ELZ506" s="1"/>
      <c r="EMA506" s="1"/>
      <c r="EMB506" s="1"/>
      <c r="EMC506" s="1"/>
      <c r="EMD506" s="1"/>
      <c r="EME506" s="1"/>
      <c r="EMF506" s="1"/>
      <c r="EMG506" s="1"/>
      <c r="EMH506" s="1"/>
      <c r="EMI506" s="1"/>
      <c r="EMJ506" s="1"/>
      <c r="EMK506" s="1"/>
      <c r="EML506" s="1"/>
      <c r="EMM506" s="1"/>
      <c r="EMN506" s="1"/>
      <c r="EMO506" s="1"/>
      <c r="EMP506" s="1"/>
      <c r="EMQ506" s="1"/>
      <c r="EMR506" s="1"/>
      <c r="EMS506" s="1"/>
      <c r="EMT506" s="1"/>
      <c r="EMU506" s="1"/>
      <c r="EMV506" s="1"/>
      <c r="EMW506" s="1"/>
      <c r="EMX506" s="1"/>
      <c r="EMY506" s="1"/>
      <c r="EMZ506" s="1"/>
      <c r="ENA506" s="1"/>
      <c r="ENB506" s="1"/>
      <c r="ENC506" s="1"/>
      <c r="END506" s="1"/>
      <c r="ENE506" s="1"/>
      <c r="ENF506" s="1"/>
      <c r="ENG506" s="1"/>
      <c r="ENH506" s="1"/>
      <c r="ENI506" s="1"/>
      <c r="ENJ506" s="1"/>
      <c r="ENK506" s="1"/>
      <c r="ENL506" s="1"/>
      <c r="ENM506" s="1"/>
      <c r="ENN506" s="1"/>
      <c r="ENO506" s="1"/>
      <c r="ENP506" s="1"/>
      <c r="ENQ506" s="1"/>
      <c r="ENR506" s="1"/>
      <c r="ENS506" s="1"/>
      <c r="ENT506" s="1"/>
      <c r="ENU506" s="1"/>
      <c r="ENV506" s="1"/>
      <c r="ENW506" s="1"/>
      <c r="ENX506" s="1"/>
      <c r="ENY506" s="1"/>
      <c r="ENZ506" s="1"/>
      <c r="EOA506" s="1"/>
      <c r="EOB506" s="1"/>
      <c r="EOC506" s="1"/>
      <c r="EOD506" s="1"/>
      <c r="EOE506" s="1"/>
      <c r="EOF506" s="1"/>
      <c r="EOG506" s="1"/>
      <c r="EOH506" s="1"/>
      <c r="EOI506" s="1"/>
      <c r="EOJ506" s="1"/>
      <c r="EOK506" s="1"/>
      <c r="EOL506" s="1"/>
      <c r="EOM506" s="1"/>
      <c r="EON506" s="1"/>
      <c r="EOO506" s="1"/>
      <c r="EOP506" s="1"/>
      <c r="EOQ506" s="1"/>
      <c r="EOR506" s="1"/>
      <c r="EOS506" s="1"/>
      <c r="EOT506" s="1"/>
      <c r="EOU506" s="1"/>
      <c r="EOV506" s="1"/>
      <c r="EOW506" s="1"/>
      <c r="EOX506" s="1"/>
      <c r="EOY506" s="1"/>
      <c r="EOZ506" s="1"/>
      <c r="EPA506" s="1"/>
      <c r="EPB506" s="1"/>
      <c r="EPC506" s="1"/>
      <c r="EPD506" s="1"/>
      <c r="EPE506" s="1"/>
      <c r="EPF506" s="1"/>
      <c r="EPG506" s="1"/>
      <c r="EPH506" s="1"/>
      <c r="EPI506" s="1"/>
      <c r="EPJ506" s="1"/>
      <c r="EPK506" s="1"/>
      <c r="EPL506" s="1"/>
      <c r="EPM506" s="1"/>
      <c r="EPN506" s="1"/>
      <c r="EPO506" s="1"/>
      <c r="EPP506" s="1"/>
      <c r="EPQ506" s="1"/>
      <c r="EPR506" s="1"/>
      <c r="EPS506" s="1"/>
      <c r="EPT506" s="1"/>
      <c r="EPU506" s="1"/>
      <c r="EPV506" s="1"/>
      <c r="EPW506" s="1"/>
      <c r="EPX506" s="1"/>
      <c r="EPY506" s="1"/>
      <c r="EPZ506" s="1"/>
      <c r="EQA506" s="1"/>
      <c r="EQB506" s="1"/>
      <c r="EQC506" s="1"/>
      <c r="EQD506" s="1"/>
      <c r="EQE506" s="1"/>
      <c r="EQF506" s="1"/>
      <c r="EQG506" s="1"/>
      <c r="EQH506" s="1"/>
      <c r="EQI506" s="1"/>
      <c r="EQJ506" s="1"/>
      <c r="EQK506" s="1"/>
      <c r="EQL506" s="1"/>
      <c r="EQM506" s="1"/>
      <c r="EQN506" s="1"/>
      <c r="EQO506" s="1"/>
      <c r="EQP506" s="1"/>
      <c r="EQQ506" s="1"/>
      <c r="EQR506" s="1"/>
      <c r="EQS506" s="1"/>
      <c r="EQT506" s="1"/>
      <c r="EQU506" s="1"/>
      <c r="EQV506" s="1"/>
      <c r="EQW506" s="1"/>
      <c r="EQX506" s="1"/>
      <c r="EQY506" s="1"/>
      <c r="EQZ506" s="1"/>
      <c r="ERA506" s="1"/>
      <c r="ERB506" s="1"/>
      <c r="ERC506" s="1"/>
      <c r="ERD506" s="1"/>
      <c r="ERE506" s="1"/>
      <c r="ERF506" s="1"/>
      <c r="ERG506" s="1"/>
      <c r="ERH506" s="1"/>
      <c r="ERI506" s="1"/>
      <c r="ERJ506" s="1"/>
      <c r="ERK506" s="1"/>
      <c r="ERL506" s="1"/>
      <c r="ERM506" s="1"/>
      <c r="ERN506" s="1"/>
      <c r="ERO506" s="1"/>
      <c r="ERP506" s="1"/>
      <c r="ERQ506" s="1"/>
      <c r="ERR506" s="1"/>
      <c r="ERS506" s="1"/>
      <c r="ERT506" s="1"/>
      <c r="ERU506" s="1"/>
      <c r="ERV506" s="1"/>
      <c r="ERW506" s="1"/>
      <c r="ERX506" s="1"/>
      <c r="ERY506" s="1"/>
      <c r="ERZ506" s="1"/>
      <c r="ESA506" s="1"/>
      <c r="ESB506" s="1"/>
      <c r="ESC506" s="1"/>
      <c r="ESD506" s="1"/>
      <c r="ESE506" s="1"/>
      <c r="ESF506" s="1"/>
      <c r="ESG506" s="1"/>
      <c r="ESH506" s="1"/>
      <c r="ESI506" s="1"/>
      <c r="ESJ506" s="1"/>
      <c r="ESK506" s="1"/>
      <c r="ESL506" s="1"/>
      <c r="ESM506" s="1"/>
      <c r="ESN506" s="1"/>
      <c r="ESO506" s="1"/>
      <c r="ESP506" s="1"/>
      <c r="ESQ506" s="1"/>
      <c r="ESR506" s="1"/>
      <c r="ESS506" s="1"/>
      <c r="EST506" s="1"/>
      <c r="ESU506" s="1"/>
      <c r="ESV506" s="1"/>
      <c r="ESW506" s="1"/>
      <c r="ESX506" s="1"/>
      <c r="ESY506" s="1"/>
      <c r="ESZ506" s="1"/>
      <c r="ETA506" s="1"/>
      <c r="ETB506" s="1"/>
      <c r="ETC506" s="1"/>
      <c r="ETD506" s="1"/>
      <c r="ETE506" s="1"/>
      <c r="ETF506" s="1"/>
      <c r="ETG506" s="1"/>
      <c r="ETH506" s="1"/>
      <c r="ETI506" s="1"/>
      <c r="ETJ506" s="1"/>
      <c r="ETK506" s="1"/>
      <c r="ETL506" s="1"/>
      <c r="ETM506" s="1"/>
      <c r="ETN506" s="1"/>
      <c r="ETO506" s="1"/>
      <c r="ETP506" s="1"/>
      <c r="ETQ506" s="1"/>
      <c r="ETR506" s="1"/>
      <c r="ETS506" s="1"/>
      <c r="ETT506" s="1"/>
      <c r="ETU506" s="1"/>
      <c r="ETV506" s="1"/>
      <c r="ETW506" s="1"/>
      <c r="ETX506" s="1"/>
      <c r="ETY506" s="1"/>
      <c r="ETZ506" s="1"/>
      <c r="EUA506" s="1"/>
      <c r="EUB506" s="1"/>
      <c r="EUC506" s="1"/>
      <c r="EUD506" s="1"/>
      <c r="EUE506" s="1"/>
      <c r="EUF506" s="1"/>
      <c r="EUG506" s="1"/>
      <c r="EUH506" s="1"/>
      <c r="EUI506" s="1"/>
      <c r="EUJ506" s="1"/>
      <c r="EUK506" s="1"/>
      <c r="EUL506" s="1"/>
      <c r="EUM506" s="1"/>
      <c r="EUN506" s="1"/>
      <c r="EUO506" s="1"/>
      <c r="EUP506" s="1"/>
      <c r="EUQ506" s="1"/>
      <c r="EUR506" s="1"/>
      <c r="EUS506" s="1"/>
      <c r="EUT506" s="1"/>
      <c r="EUU506" s="1"/>
      <c r="EUV506" s="1"/>
      <c r="EUW506" s="1"/>
      <c r="EUX506" s="1"/>
      <c r="EUY506" s="1"/>
      <c r="EUZ506" s="1"/>
      <c r="EVA506" s="1"/>
      <c r="EVB506" s="1"/>
      <c r="EVC506" s="1"/>
      <c r="EVD506" s="1"/>
      <c r="EVE506" s="1"/>
      <c r="EVF506" s="1"/>
      <c r="EVG506" s="1"/>
      <c r="EVH506" s="1"/>
      <c r="EVI506" s="1"/>
      <c r="EVJ506" s="1"/>
      <c r="EVK506" s="1"/>
      <c r="EVL506" s="1"/>
      <c r="EVM506" s="1"/>
      <c r="EVN506" s="1"/>
      <c r="EVO506" s="1"/>
      <c r="EVP506" s="1"/>
      <c r="EVQ506" s="1"/>
      <c r="EVR506" s="1"/>
      <c r="EVS506" s="1"/>
      <c r="EVT506" s="1"/>
      <c r="EVU506" s="1"/>
      <c r="EVV506" s="1"/>
      <c r="EVW506" s="1"/>
      <c r="EVX506" s="1"/>
      <c r="EVY506" s="1"/>
      <c r="EVZ506" s="1"/>
      <c r="EWA506" s="1"/>
      <c r="EWB506" s="1"/>
      <c r="EWC506" s="1"/>
      <c r="EWD506" s="1"/>
      <c r="EWE506" s="1"/>
      <c r="EWF506" s="1"/>
      <c r="EWG506" s="1"/>
      <c r="EWH506" s="1"/>
      <c r="EWI506" s="1"/>
      <c r="EWJ506" s="1"/>
      <c r="EWK506" s="1"/>
      <c r="EWL506" s="1"/>
      <c r="EWM506" s="1"/>
      <c r="EWN506" s="1"/>
      <c r="EWO506" s="1"/>
      <c r="EWP506" s="1"/>
      <c r="EWQ506" s="1"/>
      <c r="EWR506" s="1"/>
      <c r="EWS506" s="1"/>
      <c r="EWT506" s="1"/>
      <c r="EWU506" s="1"/>
      <c r="EWV506" s="1"/>
      <c r="EWW506" s="1"/>
      <c r="EWX506" s="1"/>
      <c r="EWY506" s="1"/>
      <c r="EWZ506" s="1"/>
      <c r="EXA506" s="1"/>
      <c r="EXB506" s="1"/>
      <c r="EXC506" s="1"/>
      <c r="EXD506" s="1"/>
      <c r="EXE506" s="1"/>
      <c r="EXF506" s="1"/>
      <c r="EXG506" s="1"/>
      <c r="EXH506" s="1"/>
      <c r="EXI506" s="1"/>
      <c r="EXJ506" s="1"/>
      <c r="EXK506" s="1"/>
      <c r="EXL506" s="1"/>
      <c r="EXM506" s="1"/>
      <c r="EXN506" s="1"/>
      <c r="EXO506" s="1"/>
      <c r="EXP506" s="1"/>
      <c r="EXQ506" s="1"/>
      <c r="EXR506" s="1"/>
      <c r="EXS506" s="1"/>
      <c r="EXT506" s="1"/>
      <c r="EXU506" s="1"/>
      <c r="EXV506" s="1"/>
      <c r="EXW506" s="1"/>
      <c r="EXX506" s="1"/>
      <c r="EXY506" s="1"/>
      <c r="EXZ506" s="1"/>
      <c r="EYA506" s="1"/>
      <c r="EYB506" s="1"/>
      <c r="EYC506" s="1"/>
      <c r="EYD506" s="1"/>
      <c r="EYE506" s="1"/>
      <c r="EYF506" s="1"/>
      <c r="EYG506" s="1"/>
      <c r="EYH506" s="1"/>
      <c r="EYI506" s="1"/>
      <c r="EYJ506" s="1"/>
      <c r="EYK506" s="1"/>
      <c r="EYL506" s="1"/>
      <c r="EYM506" s="1"/>
      <c r="EYN506" s="1"/>
      <c r="EYO506" s="1"/>
      <c r="EYP506" s="1"/>
      <c r="EYQ506" s="1"/>
      <c r="EYR506" s="1"/>
      <c r="EYS506" s="1"/>
      <c r="EYT506" s="1"/>
      <c r="EYU506" s="1"/>
      <c r="EYV506" s="1"/>
      <c r="EYW506" s="1"/>
      <c r="EYX506" s="1"/>
      <c r="EYY506" s="1"/>
      <c r="EYZ506" s="1"/>
      <c r="EZA506" s="1"/>
      <c r="EZB506" s="1"/>
      <c r="EZC506" s="1"/>
      <c r="EZD506" s="1"/>
      <c r="EZE506" s="1"/>
      <c r="EZF506" s="1"/>
      <c r="EZG506" s="1"/>
      <c r="EZH506" s="1"/>
      <c r="EZI506" s="1"/>
      <c r="EZJ506" s="1"/>
      <c r="EZK506" s="1"/>
      <c r="EZL506" s="1"/>
      <c r="EZM506" s="1"/>
      <c r="EZN506" s="1"/>
      <c r="EZO506" s="1"/>
      <c r="EZP506" s="1"/>
      <c r="EZQ506" s="1"/>
      <c r="EZR506" s="1"/>
      <c r="EZS506" s="1"/>
      <c r="EZT506" s="1"/>
      <c r="EZU506" s="1"/>
      <c r="EZV506" s="1"/>
      <c r="EZW506" s="1"/>
      <c r="EZX506" s="1"/>
      <c r="EZY506" s="1"/>
      <c r="EZZ506" s="1"/>
      <c r="FAA506" s="1"/>
      <c r="FAB506" s="1"/>
      <c r="FAC506" s="1"/>
      <c r="FAD506" s="1"/>
      <c r="FAE506" s="1"/>
      <c r="FAF506" s="1"/>
      <c r="FAG506" s="1"/>
      <c r="FAH506" s="1"/>
      <c r="FAI506" s="1"/>
      <c r="FAJ506" s="1"/>
      <c r="FAK506" s="1"/>
      <c r="FAL506" s="1"/>
      <c r="FAM506" s="1"/>
      <c r="FAN506" s="1"/>
      <c r="FAO506" s="1"/>
      <c r="FAP506" s="1"/>
      <c r="FAQ506" s="1"/>
      <c r="FAR506" s="1"/>
      <c r="FAS506" s="1"/>
      <c r="FAT506" s="1"/>
      <c r="FAU506" s="1"/>
      <c r="FAV506" s="1"/>
      <c r="FAW506" s="1"/>
      <c r="FAX506" s="1"/>
      <c r="FAY506" s="1"/>
      <c r="FAZ506" s="1"/>
      <c r="FBA506" s="1"/>
      <c r="FBB506" s="1"/>
      <c r="FBC506" s="1"/>
      <c r="FBD506" s="1"/>
      <c r="FBE506" s="1"/>
      <c r="FBF506" s="1"/>
      <c r="FBG506" s="1"/>
      <c r="FBH506" s="1"/>
      <c r="FBI506" s="1"/>
      <c r="FBJ506" s="1"/>
      <c r="FBK506" s="1"/>
      <c r="FBL506" s="1"/>
      <c r="FBM506" s="1"/>
      <c r="FBN506" s="1"/>
      <c r="FBO506" s="1"/>
      <c r="FBP506" s="1"/>
      <c r="FBQ506" s="1"/>
      <c r="FBR506" s="1"/>
      <c r="FBS506" s="1"/>
      <c r="FBT506" s="1"/>
      <c r="FBU506" s="1"/>
      <c r="FBV506" s="1"/>
      <c r="FBW506" s="1"/>
      <c r="FBX506" s="1"/>
      <c r="FBY506" s="1"/>
      <c r="FBZ506" s="1"/>
      <c r="FCA506" s="1"/>
      <c r="FCB506" s="1"/>
      <c r="FCC506" s="1"/>
      <c r="FCD506" s="1"/>
      <c r="FCE506" s="1"/>
      <c r="FCF506" s="1"/>
      <c r="FCG506" s="1"/>
      <c r="FCH506" s="1"/>
      <c r="FCI506" s="1"/>
      <c r="FCJ506" s="1"/>
      <c r="FCK506" s="1"/>
      <c r="FCL506" s="1"/>
      <c r="FCM506" s="1"/>
      <c r="FCN506" s="1"/>
      <c r="FCO506" s="1"/>
      <c r="FCP506" s="1"/>
      <c r="FCQ506" s="1"/>
      <c r="FCR506" s="1"/>
      <c r="FCS506" s="1"/>
      <c r="FCT506" s="1"/>
      <c r="FCU506" s="1"/>
      <c r="FCV506" s="1"/>
      <c r="FCW506" s="1"/>
      <c r="FCX506" s="1"/>
      <c r="FCY506" s="1"/>
      <c r="FCZ506" s="1"/>
      <c r="FDA506" s="1"/>
      <c r="FDB506" s="1"/>
      <c r="FDC506" s="1"/>
      <c r="FDD506" s="1"/>
      <c r="FDE506" s="1"/>
      <c r="FDF506" s="1"/>
      <c r="FDG506" s="1"/>
      <c r="FDH506" s="1"/>
      <c r="FDI506" s="1"/>
      <c r="FDJ506" s="1"/>
      <c r="FDK506" s="1"/>
      <c r="FDL506" s="1"/>
      <c r="FDM506" s="1"/>
      <c r="FDN506" s="1"/>
      <c r="FDO506" s="1"/>
      <c r="FDP506" s="1"/>
      <c r="FDQ506" s="1"/>
      <c r="FDR506" s="1"/>
      <c r="FDS506" s="1"/>
      <c r="FDT506" s="1"/>
      <c r="FDU506" s="1"/>
      <c r="FDV506" s="1"/>
      <c r="FDW506" s="1"/>
      <c r="FDX506" s="1"/>
      <c r="FDY506" s="1"/>
      <c r="FDZ506" s="1"/>
      <c r="FEA506" s="1"/>
      <c r="FEB506" s="1"/>
      <c r="FEC506" s="1"/>
      <c r="FED506" s="1"/>
      <c r="FEE506" s="1"/>
      <c r="FEF506" s="1"/>
      <c r="FEG506" s="1"/>
      <c r="FEH506" s="1"/>
      <c r="FEI506" s="1"/>
      <c r="FEJ506" s="1"/>
      <c r="FEK506" s="1"/>
      <c r="FEL506" s="1"/>
      <c r="FEM506" s="1"/>
      <c r="FEN506" s="1"/>
      <c r="FEO506" s="1"/>
      <c r="FEP506" s="1"/>
      <c r="FEQ506" s="1"/>
      <c r="FER506" s="1"/>
      <c r="FES506" s="1"/>
      <c r="FET506" s="1"/>
      <c r="FEU506" s="1"/>
      <c r="FEV506" s="1"/>
      <c r="FEW506" s="1"/>
      <c r="FEX506" s="1"/>
      <c r="FEY506" s="1"/>
      <c r="FEZ506" s="1"/>
      <c r="FFA506" s="1"/>
      <c r="FFB506" s="1"/>
      <c r="FFC506" s="1"/>
      <c r="FFD506" s="1"/>
      <c r="FFE506" s="1"/>
      <c r="FFF506" s="1"/>
      <c r="FFG506" s="1"/>
      <c r="FFH506" s="1"/>
      <c r="FFI506" s="1"/>
      <c r="FFJ506" s="1"/>
      <c r="FFK506" s="1"/>
      <c r="FFL506" s="1"/>
      <c r="FFM506" s="1"/>
      <c r="FFN506" s="1"/>
      <c r="FFO506" s="1"/>
      <c r="FFP506" s="1"/>
      <c r="FFQ506" s="1"/>
      <c r="FFR506" s="1"/>
      <c r="FFS506" s="1"/>
      <c r="FFT506" s="1"/>
      <c r="FFU506" s="1"/>
      <c r="FFV506" s="1"/>
      <c r="FFW506" s="1"/>
      <c r="FFX506" s="1"/>
      <c r="FFY506" s="1"/>
      <c r="FFZ506" s="1"/>
      <c r="FGA506" s="1"/>
      <c r="FGB506" s="1"/>
      <c r="FGC506" s="1"/>
      <c r="FGD506" s="1"/>
      <c r="FGE506" s="1"/>
      <c r="FGF506" s="1"/>
      <c r="FGG506" s="1"/>
      <c r="FGH506" s="1"/>
      <c r="FGI506" s="1"/>
      <c r="FGJ506" s="1"/>
      <c r="FGK506" s="1"/>
      <c r="FGL506" s="1"/>
      <c r="FGM506" s="1"/>
      <c r="FGN506" s="1"/>
      <c r="FGO506" s="1"/>
      <c r="FGP506" s="1"/>
      <c r="FGQ506" s="1"/>
      <c r="FGR506" s="1"/>
      <c r="FGS506" s="1"/>
      <c r="FGT506" s="1"/>
      <c r="FGU506" s="1"/>
      <c r="FGV506" s="1"/>
      <c r="FGW506" s="1"/>
      <c r="FGX506" s="1"/>
      <c r="FGY506" s="1"/>
      <c r="FGZ506" s="1"/>
      <c r="FHA506" s="1"/>
      <c r="FHB506" s="1"/>
      <c r="FHC506" s="1"/>
      <c r="FHD506" s="1"/>
      <c r="FHE506" s="1"/>
      <c r="FHF506" s="1"/>
      <c r="FHG506" s="1"/>
      <c r="FHH506" s="1"/>
      <c r="FHI506" s="1"/>
      <c r="FHJ506" s="1"/>
      <c r="FHK506" s="1"/>
      <c r="FHL506" s="1"/>
      <c r="FHM506" s="1"/>
      <c r="FHN506" s="1"/>
      <c r="FHO506" s="1"/>
      <c r="FHP506" s="1"/>
      <c r="FHQ506" s="1"/>
      <c r="FHR506" s="1"/>
      <c r="FHS506" s="1"/>
      <c r="FHT506" s="1"/>
      <c r="FHU506" s="1"/>
      <c r="FHV506" s="1"/>
      <c r="FHW506" s="1"/>
      <c r="FHX506" s="1"/>
      <c r="FHY506" s="1"/>
      <c r="FHZ506" s="1"/>
      <c r="FIA506" s="1"/>
      <c r="FIB506" s="1"/>
      <c r="FIC506" s="1"/>
      <c r="FID506" s="1"/>
      <c r="FIE506" s="1"/>
      <c r="FIF506" s="1"/>
      <c r="FIG506" s="1"/>
      <c r="FIH506" s="1"/>
      <c r="FII506" s="1"/>
      <c r="FIJ506" s="1"/>
      <c r="FIK506" s="1"/>
      <c r="FIL506" s="1"/>
      <c r="FIM506" s="1"/>
      <c r="FIN506" s="1"/>
      <c r="FIO506" s="1"/>
      <c r="FIP506" s="1"/>
      <c r="FIQ506" s="1"/>
      <c r="FIR506" s="1"/>
      <c r="FIS506" s="1"/>
      <c r="FIT506" s="1"/>
      <c r="FIU506" s="1"/>
      <c r="FIV506" s="1"/>
      <c r="FIW506" s="1"/>
      <c r="FIX506" s="1"/>
      <c r="FIY506" s="1"/>
      <c r="FIZ506" s="1"/>
      <c r="FJA506" s="1"/>
      <c r="FJB506" s="1"/>
      <c r="FJC506" s="1"/>
      <c r="FJD506" s="1"/>
      <c r="FJE506" s="1"/>
      <c r="FJF506" s="1"/>
      <c r="FJG506" s="1"/>
      <c r="FJH506" s="1"/>
      <c r="FJI506" s="1"/>
      <c r="FJJ506" s="1"/>
      <c r="FJK506" s="1"/>
      <c r="FJL506" s="1"/>
      <c r="FJM506" s="1"/>
      <c r="FJN506" s="1"/>
      <c r="FJO506" s="1"/>
      <c r="FJP506" s="1"/>
      <c r="FJQ506" s="1"/>
      <c r="FJR506" s="1"/>
      <c r="FJS506" s="1"/>
      <c r="FJT506" s="1"/>
      <c r="FJU506" s="1"/>
      <c r="FJV506" s="1"/>
      <c r="FJW506" s="1"/>
      <c r="FJX506" s="1"/>
      <c r="FJY506" s="1"/>
      <c r="FJZ506" s="1"/>
      <c r="FKA506" s="1"/>
      <c r="FKB506" s="1"/>
      <c r="FKC506" s="1"/>
      <c r="FKD506" s="1"/>
      <c r="FKE506" s="1"/>
      <c r="FKF506" s="1"/>
      <c r="FKG506" s="1"/>
      <c r="FKH506" s="1"/>
      <c r="FKI506" s="1"/>
      <c r="FKJ506" s="1"/>
      <c r="FKK506" s="1"/>
      <c r="FKL506" s="1"/>
      <c r="FKM506" s="1"/>
      <c r="FKN506" s="1"/>
      <c r="FKO506" s="1"/>
      <c r="FKP506" s="1"/>
      <c r="FKQ506" s="1"/>
      <c r="FKR506" s="1"/>
      <c r="FKS506" s="1"/>
      <c r="FKT506" s="1"/>
      <c r="FKU506" s="1"/>
      <c r="FKV506" s="1"/>
      <c r="FKW506" s="1"/>
      <c r="FKX506" s="1"/>
      <c r="FKY506" s="1"/>
      <c r="FKZ506" s="1"/>
      <c r="FLA506" s="1"/>
      <c r="FLB506" s="1"/>
      <c r="FLC506" s="1"/>
      <c r="FLD506" s="1"/>
      <c r="FLE506" s="1"/>
      <c r="FLF506" s="1"/>
      <c r="FLG506" s="1"/>
      <c r="FLH506" s="1"/>
      <c r="FLI506" s="1"/>
      <c r="FLJ506" s="1"/>
      <c r="FLK506" s="1"/>
      <c r="FLL506" s="1"/>
      <c r="FLM506" s="1"/>
      <c r="FLN506" s="1"/>
      <c r="FLO506" s="1"/>
      <c r="FLP506" s="1"/>
      <c r="FLQ506" s="1"/>
      <c r="FLR506" s="1"/>
      <c r="FLS506" s="1"/>
      <c r="FLT506" s="1"/>
      <c r="FLU506" s="1"/>
      <c r="FLV506" s="1"/>
      <c r="FLW506" s="1"/>
      <c r="FLX506" s="1"/>
      <c r="FLY506" s="1"/>
      <c r="FLZ506" s="1"/>
      <c r="FMA506" s="1"/>
      <c r="FMB506" s="1"/>
      <c r="FMC506" s="1"/>
      <c r="FMD506" s="1"/>
      <c r="FME506" s="1"/>
      <c r="FMF506" s="1"/>
      <c r="FMG506" s="1"/>
      <c r="FMH506" s="1"/>
      <c r="FMI506" s="1"/>
      <c r="FMJ506" s="1"/>
      <c r="FMK506" s="1"/>
      <c r="FML506" s="1"/>
      <c r="FMM506" s="1"/>
      <c r="FMN506" s="1"/>
      <c r="FMO506" s="1"/>
      <c r="FMP506" s="1"/>
      <c r="FMQ506" s="1"/>
      <c r="FMR506" s="1"/>
      <c r="FMS506" s="1"/>
      <c r="FMT506" s="1"/>
      <c r="FMU506" s="1"/>
      <c r="FMV506" s="1"/>
      <c r="FMW506" s="1"/>
      <c r="FMX506" s="1"/>
      <c r="FMY506" s="1"/>
      <c r="FMZ506" s="1"/>
      <c r="FNA506" s="1"/>
      <c r="FNB506" s="1"/>
      <c r="FNC506" s="1"/>
      <c r="FND506" s="1"/>
      <c r="FNE506" s="1"/>
      <c r="FNF506" s="1"/>
      <c r="FNG506" s="1"/>
      <c r="FNH506" s="1"/>
      <c r="FNI506" s="1"/>
      <c r="FNJ506" s="1"/>
      <c r="FNK506" s="1"/>
      <c r="FNL506" s="1"/>
      <c r="FNM506" s="1"/>
      <c r="FNN506" s="1"/>
      <c r="FNO506" s="1"/>
      <c r="FNP506" s="1"/>
      <c r="FNQ506" s="1"/>
      <c r="FNR506" s="1"/>
      <c r="FNS506" s="1"/>
      <c r="FNT506" s="1"/>
      <c r="FNU506" s="1"/>
      <c r="FNV506" s="1"/>
      <c r="FNW506" s="1"/>
      <c r="FNX506" s="1"/>
      <c r="FNY506" s="1"/>
      <c r="FNZ506" s="1"/>
      <c r="FOA506" s="1"/>
      <c r="FOB506" s="1"/>
      <c r="FOC506" s="1"/>
      <c r="FOD506" s="1"/>
      <c r="FOE506" s="1"/>
      <c r="FOF506" s="1"/>
      <c r="FOG506" s="1"/>
      <c r="FOH506" s="1"/>
      <c r="FOI506" s="1"/>
      <c r="FOJ506" s="1"/>
      <c r="FOK506" s="1"/>
      <c r="FOL506" s="1"/>
      <c r="FOM506" s="1"/>
      <c r="FON506" s="1"/>
      <c r="FOO506" s="1"/>
      <c r="FOP506" s="1"/>
      <c r="FOQ506" s="1"/>
      <c r="FOR506" s="1"/>
      <c r="FOS506" s="1"/>
      <c r="FOT506" s="1"/>
      <c r="FOU506" s="1"/>
      <c r="FOV506" s="1"/>
      <c r="FOW506" s="1"/>
      <c r="FOX506" s="1"/>
      <c r="FOY506" s="1"/>
      <c r="FOZ506" s="1"/>
      <c r="FPA506" s="1"/>
      <c r="FPB506" s="1"/>
      <c r="FPC506" s="1"/>
      <c r="FPD506" s="1"/>
      <c r="FPE506" s="1"/>
      <c r="FPF506" s="1"/>
      <c r="FPG506" s="1"/>
      <c r="FPH506" s="1"/>
      <c r="FPI506" s="1"/>
      <c r="FPJ506" s="1"/>
      <c r="FPK506" s="1"/>
      <c r="FPL506" s="1"/>
      <c r="FPM506" s="1"/>
      <c r="FPN506" s="1"/>
      <c r="FPO506" s="1"/>
      <c r="FPP506" s="1"/>
      <c r="FPQ506" s="1"/>
      <c r="FPR506" s="1"/>
      <c r="FPS506" s="1"/>
      <c r="FPT506" s="1"/>
      <c r="FPU506" s="1"/>
      <c r="FPV506" s="1"/>
      <c r="FPW506" s="1"/>
      <c r="FPX506" s="1"/>
      <c r="FPY506" s="1"/>
      <c r="FPZ506" s="1"/>
      <c r="FQA506" s="1"/>
      <c r="FQB506" s="1"/>
      <c r="FQC506" s="1"/>
      <c r="FQD506" s="1"/>
      <c r="FQE506" s="1"/>
      <c r="FQF506" s="1"/>
      <c r="FQG506" s="1"/>
      <c r="FQH506" s="1"/>
      <c r="FQI506" s="1"/>
      <c r="FQJ506" s="1"/>
      <c r="FQK506" s="1"/>
      <c r="FQL506" s="1"/>
      <c r="FQM506" s="1"/>
      <c r="FQN506" s="1"/>
      <c r="FQO506" s="1"/>
      <c r="FQP506" s="1"/>
      <c r="FQQ506" s="1"/>
      <c r="FQR506" s="1"/>
      <c r="FQS506" s="1"/>
      <c r="FQT506" s="1"/>
      <c r="FQU506" s="1"/>
      <c r="FQV506" s="1"/>
      <c r="FQW506" s="1"/>
      <c r="FQX506" s="1"/>
      <c r="FQY506" s="1"/>
      <c r="FQZ506" s="1"/>
      <c r="FRA506" s="1"/>
      <c r="FRB506" s="1"/>
      <c r="FRC506" s="1"/>
      <c r="FRD506" s="1"/>
      <c r="FRE506" s="1"/>
      <c r="FRF506" s="1"/>
      <c r="FRG506" s="1"/>
      <c r="FRH506" s="1"/>
      <c r="FRI506" s="1"/>
      <c r="FRJ506" s="1"/>
      <c r="FRK506" s="1"/>
      <c r="FRL506" s="1"/>
      <c r="FRM506" s="1"/>
      <c r="FRN506" s="1"/>
      <c r="FRO506" s="1"/>
      <c r="FRP506" s="1"/>
      <c r="FRQ506" s="1"/>
      <c r="FRR506" s="1"/>
      <c r="FRS506" s="1"/>
      <c r="FRT506" s="1"/>
      <c r="FRU506" s="1"/>
      <c r="FRV506" s="1"/>
      <c r="FRW506" s="1"/>
      <c r="FRX506" s="1"/>
      <c r="FRY506" s="1"/>
      <c r="FRZ506" s="1"/>
      <c r="FSA506" s="1"/>
      <c r="FSB506" s="1"/>
      <c r="FSC506" s="1"/>
      <c r="FSD506" s="1"/>
      <c r="FSE506" s="1"/>
      <c r="FSF506" s="1"/>
      <c r="FSG506" s="1"/>
      <c r="FSH506" s="1"/>
      <c r="FSI506" s="1"/>
      <c r="FSJ506" s="1"/>
      <c r="FSK506" s="1"/>
      <c r="FSL506" s="1"/>
      <c r="FSM506" s="1"/>
      <c r="FSN506" s="1"/>
      <c r="FSO506" s="1"/>
      <c r="FSP506" s="1"/>
      <c r="FSQ506" s="1"/>
      <c r="FSR506" s="1"/>
      <c r="FSS506" s="1"/>
      <c r="FST506" s="1"/>
      <c r="FSU506" s="1"/>
      <c r="FSV506" s="1"/>
      <c r="FSW506" s="1"/>
      <c r="FSX506" s="1"/>
      <c r="FSY506" s="1"/>
      <c r="FSZ506" s="1"/>
      <c r="FTA506" s="1"/>
      <c r="FTB506" s="1"/>
      <c r="FTC506" s="1"/>
      <c r="FTD506" s="1"/>
      <c r="FTE506" s="1"/>
      <c r="FTF506" s="1"/>
      <c r="FTG506" s="1"/>
      <c r="FTH506" s="1"/>
      <c r="FTI506" s="1"/>
      <c r="FTJ506" s="1"/>
      <c r="FTK506" s="1"/>
      <c r="FTL506" s="1"/>
      <c r="FTM506" s="1"/>
      <c r="FTN506" s="1"/>
      <c r="FTO506" s="1"/>
      <c r="FTP506" s="1"/>
      <c r="FTQ506" s="1"/>
      <c r="FTR506" s="1"/>
      <c r="FTS506" s="1"/>
      <c r="FTT506" s="1"/>
      <c r="FTU506" s="1"/>
      <c r="FTV506" s="1"/>
      <c r="FTW506" s="1"/>
      <c r="FTX506" s="1"/>
      <c r="FTY506" s="1"/>
      <c r="FTZ506" s="1"/>
      <c r="FUA506" s="1"/>
      <c r="FUB506" s="1"/>
      <c r="FUC506" s="1"/>
      <c r="FUD506" s="1"/>
      <c r="FUE506" s="1"/>
      <c r="FUF506" s="1"/>
      <c r="FUG506" s="1"/>
      <c r="FUH506" s="1"/>
      <c r="FUI506" s="1"/>
      <c r="FUJ506" s="1"/>
      <c r="FUK506" s="1"/>
      <c r="FUL506" s="1"/>
      <c r="FUM506" s="1"/>
      <c r="FUN506" s="1"/>
      <c r="FUO506" s="1"/>
      <c r="FUP506" s="1"/>
      <c r="FUQ506" s="1"/>
      <c r="FUR506" s="1"/>
      <c r="FUS506" s="1"/>
      <c r="FUT506" s="1"/>
      <c r="FUU506" s="1"/>
      <c r="FUV506" s="1"/>
      <c r="FUW506" s="1"/>
      <c r="FUX506" s="1"/>
      <c r="FUY506" s="1"/>
      <c r="FUZ506" s="1"/>
      <c r="FVA506" s="1"/>
      <c r="FVB506" s="1"/>
      <c r="FVC506" s="1"/>
      <c r="FVD506" s="1"/>
      <c r="FVE506" s="1"/>
      <c r="FVF506" s="1"/>
      <c r="FVG506" s="1"/>
      <c r="FVH506" s="1"/>
      <c r="FVI506" s="1"/>
      <c r="FVJ506" s="1"/>
      <c r="FVK506" s="1"/>
      <c r="FVL506" s="1"/>
      <c r="FVM506" s="1"/>
      <c r="FVN506" s="1"/>
      <c r="FVO506" s="1"/>
      <c r="FVP506" s="1"/>
      <c r="FVQ506" s="1"/>
      <c r="FVR506" s="1"/>
      <c r="FVS506" s="1"/>
      <c r="FVT506" s="1"/>
      <c r="FVU506" s="1"/>
      <c r="FVV506" s="1"/>
      <c r="FVW506" s="1"/>
      <c r="FVX506" s="1"/>
      <c r="FVY506" s="1"/>
      <c r="FVZ506" s="1"/>
      <c r="FWA506" s="1"/>
      <c r="FWB506" s="1"/>
      <c r="FWC506" s="1"/>
      <c r="FWD506" s="1"/>
      <c r="FWE506" s="1"/>
      <c r="FWF506" s="1"/>
      <c r="FWG506" s="1"/>
      <c r="FWH506" s="1"/>
      <c r="FWI506" s="1"/>
      <c r="FWJ506" s="1"/>
      <c r="FWK506" s="1"/>
      <c r="FWL506" s="1"/>
      <c r="FWM506" s="1"/>
      <c r="FWN506" s="1"/>
      <c r="FWO506" s="1"/>
      <c r="FWP506" s="1"/>
      <c r="FWQ506" s="1"/>
      <c r="FWR506" s="1"/>
      <c r="FWS506" s="1"/>
      <c r="FWT506" s="1"/>
      <c r="FWU506" s="1"/>
      <c r="FWV506" s="1"/>
      <c r="FWW506" s="1"/>
      <c r="FWX506" s="1"/>
      <c r="FWY506" s="1"/>
      <c r="FWZ506" s="1"/>
      <c r="FXA506" s="1"/>
      <c r="FXB506" s="1"/>
      <c r="FXC506" s="1"/>
      <c r="FXD506" s="1"/>
      <c r="FXE506" s="1"/>
      <c r="FXF506" s="1"/>
      <c r="FXG506" s="1"/>
      <c r="FXH506" s="1"/>
      <c r="FXI506" s="1"/>
      <c r="FXJ506" s="1"/>
      <c r="FXK506" s="1"/>
      <c r="FXL506" s="1"/>
      <c r="FXM506" s="1"/>
      <c r="FXN506" s="1"/>
      <c r="FXO506" s="1"/>
      <c r="FXP506" s="1"/>
      <c r="FXQ506" s="1"/>
      <c r="FXR506" s="1"/>
      <c r="FXS506" s="1"/>
      <c r="FXT506" s="1"/>
      <c r="FXU506" s="1"/>
      <c r="FXV506" s="1"/>
      <c r="FXW506" s="1"/>
      <c r="FXX506" s="1"/>
      <c r="FXY506" s="1"/>
      <c r="FXZ506" s="1"/>
      <c r="FYA506" s="1"/>
      <c r="FYB506" s="1"/>
      <c r="FYC506" s="1"/>
      <c r="FYD506" s="1"/>
      <c r="FYE506" s="1"/>
      <c r="FYF506" s="1"/>
      <c r="FYG506" s="1"/>
      <c r="FYH506" s="1"/>
      <c r="FYI506" s="1"/>
      <c r="FYJ506" s="1"/>
      <c r="FYK506" s="1"/>
      <c r="FYL506" s="1"/>
      <c r="FYM506" s="1"/>
      <c r="FYN506" s="1"/>
      <c r="FYO506" s="1"/>
      <c r="FYP506" s="1"/>
      <c r="FYQ506" s="1"/>
      <c r="FYR506" s="1"/>
      <c r="FYS506" s="1"/>
      <c r="FYT506" s="1"/>
      <c r="FYU506" s="1"/>
      <c r="FYV506" s="1"/>
      <c r="FYW506" s="1"/>
      <c r="FYX506" s="1"/>
      <c r="FYY506" s="1"/>
      <c r="FYZ506" s="1"/>
      <c r="FZA506" s="1"/>
      <c r="FZB506" s="1"/>
      <c r="FZC506" s="1"/>
      <c r="FZD506" s="1"/>
      <c r="FZE506" s="1"/>
      <c r="FZF506" s="1"/>
      <c r="FZG506" s="1"/>
      <c r="FZH506" s="1"/>
      <c r="FZI506" s="1"/>
      <c r="FZJ506" s="1"/>
      <c r="FZK506" s="1"/>
      <c r="FZL506" s="1"/>
      <c r="FZM506" s="1"/>
      <c r="FZN506" s="1"/>
      <c r="FZO506" s="1"/>
      <c r="FZP506" s="1"/>
      <c r="FZQ506" s="1"/>
      <c r="FZR506" s="1"/>
      <c r="FZS506" s="1"/>
      <c r="FZT506" s="1"/>
      <c r="FZU506" s="1"/>
      <c r="FZV506" s="1"/>
      <c r="FZW506" s="1"/>
      <c r="FZX506" s="1"/>
      <c r="FZY506" s="1"/>
      <c r="FZZ506" s="1"/>
      <c r="GAA506" s="1"/>
      <c r="GAB506" s="1"/>
      <c r="GAC506" s="1"/>
      <c r="GAD506" s="1"/>
      <c r="GAE506" s="1"/>
      <c r="GAF506" s="1"/>
      <c r="GAG506" s="1"/>
      <c r="GAH506" s="1"/>
      <c r="GAI506" s="1"/>
      <c r="GAJ506" s="1"/>
      <c r="GAK506" s="1"/>
      <c r="GAL506" s="1"/>
      <c r="GAM506" s="1"/>
      <c r="GAN506" s="1"/>
      <c r="GAO506" s="1"/>
      <c r="GAP506" s="1"/>
      <c r="GAQ506" s="1"/>
      <c r="GAR506" s="1"/>
      <c r="GAS506" s="1"/>
      <c r="GAT506" s="1"/>
      <c r="GAU506" s="1"/>
      <c r="GAV506" s="1"/>
      <c r="GAW506" s="1"/>
      <c r="GAX506" s="1"/>
      <c r="GAY506" s="1"/>
      <c r="GAZ506" s="1"/>
      <c r="GBA506" s="1"/>
      <c r="GBB506" s="1"/>
      <c r="GBC506" s="1"/>
      <c r="GBD506" s="1"/>
      <c r="GBE506" s="1"/>
      <c r="GBF506" s="1"/>
      <c r="GBG506" s="1"/>
      <c r="GBH506" s="1"/>
      <c r="GBI506" s="1"/>
      <c r="GBJ506" s="1"/>
      <c r="GBK506" s="1"/>
      <c r="GBL506" s="1"/>
      <c r="GBM506" s="1"/>
      <c r="GBN506" s="1"/>
      <c r="GBO506" s="1"/>
      <c r="GBP506" s="1"/>
      <c r="GBQ506" s="1"/>
      <c r="GBR506" s="1"/>
      <c r="GBS506" s="1"/>
      <c r="GBT506" s="1"/>
      <c r="GBU506" s="1"/>
      <c r="GBV506" s="1"/>
      <c r="GBW506" s="1"/>
      <c r="GBX506" s="1"/>
      <c r="GBY506" s="1"/>
      <c r="GBZ506" s="1"/>
      <c r="GCA506" s="1"/>
      <c r="GCB506" s="1"/>
      <c r="GCC506" s="1"/>
      <c r="GCD506" s="1"/>
      <c r="GCE506" s="1"/>
      <c r="GCF506" s="1"/>
      <c r="GCG506" s="1"/>
      <c r="GCH506" s="1"/>
      <c r="GCI506" s="1"/>
      <c r="GCJ506" s="1"/>
      <c r="GCK506" s="1"/>
      <c r="GCL506" s="1"/>
      <c r="GCM506" s="1"/>
      <c r="GCN506" s="1"/>
      <c r="GCO506" s="1"/>
      <c r="GCP506" s="1"/>
      <c r="GCQ506" s="1"/>
      <c r="GCR506" s="1"/>
      <c r="GCS506" s="1"/>
      <c r="GCT506" s="1"/>
      <c r="GCU506" s="1"/>
      <c r="GCV506" s="1"/>
      <c r="GCW506" s="1"/>
      <c r="GCX506" s="1"/>
      <c r="GCY506" s="1"/>
      <c r="GCZ506" s="1"/>
      <c r="GDA506" s="1"/>
      <c r="GDB506" s="1"/>
      <c r="GDC506" s="1"/>
      <c r="GDD506" s="1"/>
      <c r="GDE506" s="1"/>
      <c r="GDF506" s="1"/>
      <c r="GDG506" s="1"/>
      <c r="GDH506" s="1"/>
      <c r="GDI506" s="1"/>
      <c r="GDJ506" s="1"/>
      <c r="GDK506" s="1"/>
      <c r="GDL506" s="1"/>
      <c r="GDM506" s="1"/>
      <c r="GDN506" s="1"/>
      <c r="GDO506" s="1"/>
      <c r="GDP506" s="1"/>
      <c r="GDQ506" s="1"/>
      <c r="GDR506" s="1"/>
      <c r="GDS506" s="1"/>
      <c r="GDT506" s="1"/>
      <c r="GDU506" s="1"/>
      <c r="GDV506" s="1"/>
      <c r="GDW506" s="1"/>
      <c r="GDX506" s="1"/>
      <c r="GDY506" s="1"/>
      <c r="GDZ506" s="1"/>
      <c r="GEA506" s="1"/>
      <c r="GEB506" s="1"/>
      <c r="GEC506" s="1"/>
      <c r="GED506" s="1"/>
      <c r="GEE506" s="1"/>
      <c r="GEF506" s="1"/>
      <c r="GEG506" s="1"/>
      <c r="GEH506" s="1"/>
      <c r="GEI506" s="1"/>
      <c r="GEJ506" s="1"/>
      <c r="GEK506" s="1"/>
      <c r="GEL506" s="1"/>
      <c r="GEM506" s="1"/>
      <c r="GEN506" s="1"/>
      <c r="GEO506" s="1"/>
      <c r="GEP506" s="1"/>
      <c r="GEQ506" s="1"/>
      <c r="GER506" s="1"/>
      <c r="GES506" s="1"/>
      <c r="GET506" s="1"/>
      <c r="GEU506" s="1"/>
      <c r="GEV506" s="1"/>
      <c r="GEW506" s="1"/>
      <c r="GEX506" s="1"/>
      <c r="GEY506" s="1"/>
      <c r="GEZ506" s="1"/>
      <c r="GFA506" s="1"/>
      <c r="GFB506" s="1"/>
      <c r="GFC506" s="1"/>
      <c r="GFD506" s="1"/>
      <c r="GFE506" s="1"/>
      <c r="GFF506" s="1"/>
      <c r="GFG506" s="1"/>
      <c r="GFH506" s="1"/>
      <c r="GFI506" s="1"/>
      <c r="GFJ506" s="1"/>
      <c r="GFK506" s="1"/>
      <c r="GFL506" s="1"/>
      <c r="GFM506" s="1"/>
      <c r="GFN506" s="1"/>
      <c r="GFO506" s="1"/>
      <c r="GFP506" s="1"/>
      <c r="GFQ506" s="1"/>
      <c r="GFR506" s="1"/>
      <c r="GFS506" s="1"/>
      <c r="GFT506" s="1"/>
      <c r="GFU506" s="1"/>
      <c r="GFV506" s="1"/>
      <c r="GFW506" s="1"/>
      <c r="GFX506" s="1"/>
      <c r="GFY506" s="1"/>
      <c r="GFZ506" s="1"/>
      <c r="GGA506" s="1"/>
      <c r="GGB506" s="1"/>
      <c r="GGC506" s="1"/>
      <c r="GGD506" s="1"/>
      <c r="GGE506" s="1"/>
      <c r="GGF506" s="1"/>
      <c r="GGG506" s="1"/>
      <c r="GGH506" s="1"/>
      <c r="GGI506" s="1"/>
      <c r="GGJ506" s="1"/>
      <c r="GGK506" s="1"/>
      <c r="GGL506" s="1"/>
      <c r="GGM506" s="1"/>
      <c r="GGN506" s="1"/>
      <c r="GGO506" s="1"/>
      <c r="GGP506" s="1"/>
      <c r="GGQ506" s="1"/>
      <c r="GGR506" s="1"/>
      <c r="GGS506" s="1"/>
      <c r="GGT506" s="1"/>
      <c r="GGU506" s="1"/>
      <c r="GGV506" s="1"/>
      <c r="GGW506" s="1"/>
      <c r="GGX506" s="1"/>
      <c r="GGY506" s="1"/>
      <c r="GGZ506" s="1"/>
      <c r="GHA506" s="1"/>
      <c r="GHB506" s="1"/>
      <c r="GHC506" s="1"/>
      <c r="GHD506" s="1"/>
      <c r="GHE506" s="1"/>
      <c r="GHF506" s="1"/>
      <c r="GHG506" s="1"/>
      <c r="GHH506" s="1"/>
      <c r="GHI506" s="1"/>
      <c r="GHJ506" s="1"/>
      <c r="GHK506" s="1"/>
      <c r="GHL506" s="1"/>
      <c r="GHM506" s="1"/>
      <c r="GHN506" s="1"/>
      <c r="GHO506" s="1"/>
      <c r="GHP506" s="1"/>
      <c r="GHQ506" s="1"/>
      <c r="GHR506" s="1"/>
      <c r="GHS506" s="1"/>
      <c r="GHT506" s="1"/>
      <c r="GHU506" s="1"/>
      <c r="GHV506" s="1"/>
      <c r="GHW506" s="1"/>
      <c r="GHX506" s="1"/>
      <c r="GHY506" s="1"/>
      <c r="GHZ506" s="1"/>
      <c r="GIA506" s="1"/>
      <c r="GIB506" s="1"/>
      <c r="GIC506" s="1"/>
      <c r="GID506" s="1"/>
      <c r="GIE506" s="1"/>
      <c r="GIF506" s="1"/>
      <c r="GIG506" s="1"/>
      <c r="GIH506" s="1"/>
      <c r="GII506" s="1"/>
      <c r="GIJ506" s="1"/>
      <c r="GIK506" s="1"/>
      <c r="GIL506" s="1"/>
      <c r="GIM506" s="1"/>
      <c r="GIN506" s="1"/>
      <c r="GIO506" s="1"/>
      <c r="GIP506" s="1"/>
      <c r="GIQ506" s="1"/>
      <c r="GIR506" s="1"/>
      <c r="GIS506" s="1"/>
      <c r="GIT506" s="1"/>
      <c r="GIU506" s="1"/>
      <c r="GIV506" s="1"/>
      <c r="GIW506" s="1"/>
      <c r="GIX506" s="1"/>
      <c r="GIY506" s="1"/>
      <c r="GIZ506" s="1"/>
      <c r="GJA506" s="1"/>
      <c r="GJB506" s="1"/>
      <c r="GJC506" s="1"/>
      <c r="GJD506" s="1"/>
      <c r="GJE506" s="1"/>
      <c r="GJF506" s="1"/>
      <c r="GJG506" s="1"/>
      <c r="GJH506" s="1"/>
      <c r="GJI506" s="1"/>
      <c r="GJJ506" s="1"/>
      <c r="GJK506" s="1"/>
      <c r="GJL506" s="1"/>
      <c r="GJM506" s="1"/>
      <c r="GJN506" s="1"/>
      <c r="GJO506" s="1"/>
      <c r="GJP506" s="1"/>
      <c r="GJQ506" s="1"/>
      <c r="GJR506" s="1"/>
      <c r="GJS506" s="1"/>
      <c r="GJT506" s="1"/>
      <c r="GJU506" s="1"/>
      <c r="GJV506" s="1"/>
      <c r="GJW506" s="1"/>
      <c r="GJX506" s="1"/>
      <c r="GJY506" s="1"/>
      <c r="GJZ506" s="1"/>
      <c r="GKA506" s="1"/>
      <c r="GKB506" s="1"/>
      <c r="GKC506" s="1"/>
      <c r="GKD506" s="1"/>
      <c r="GKE506" s="1"/>
      <c r="GKF506" s="1"/>
      <c r="GKG506" s="1"/>
      <c r="GKH506" s="1"/>
      <c r="GKI506" s="1"/>
      <c r="GKJ506" s="1"/>
      <c r="GKK506" s="1"/>
      <c r="GKL506" s="1"/>
      <c r="GKM506" s="1"/>
      <c r="GKN506" s="1"/>
      <c r="GKO506" s="1"/>
      <c r="GKP506" s="1"/>
      <c r="GKQ506" s="1"/>
      <c r="GKR506" s="1"/>
      <c r="GKS506" s="1"/>
      <c r="GKT506" s="1"/>
      <c r="GKU506" s="1"/>
      <c r="GKV506" s="1"/>
      <c r="GKW506" s="1"/>
      <c r="GKX506" s="1"/>
      <c r="GKY506" s="1"/>
      <c r="GKZ506" s="1"/>
      <c r="GLA506" s="1"/>
      <c r="GLB506" s="1"/>
      <c r="GLC506" s="1"/>
      <c r="GLD506" s="1"/>
      <c r="GLE506" s="1"/>
      <c r="GLF506" s="1"/>
      <c r="GLG506" s="1"/>
      <c r="GLH506" s="1"/>
      <c r="GLI506" s="1"/>
      <c r="GLJ506" s="1"/>
      <c r="GLK506" s="1"/>
      <c r="GLL506" s="1"/>
      <c r="GLM506" s="1"/>
      <c r="GLN506" s="1"/>
      <c r="GLO506" s="1"/>
      <c r="GLP506" s="1"/>
      <c r="GLQ506" s="1"/>
      <c r="GLR506" s="1"/>
      <c r="GLS506" s="1"/>
      <c r="GLT506" s="1"/>
      <c r="GLU506" s="1"/>
      <c r="GLV506" s="1"/>
      <c r="GLW506" s="1"/>
      <c r="GLX506" s="1"/>
      <c r="GLY506" s="1"/>
      <c r="GLZ506" s="1"/>
      <c r="GMA506" s="1"/>
      <c r="GMB506" s="1"/>
      <c r="GMC506" s="1"/>
      <c r="GMD506" s="1"/>
      <c r="GME506" s="1"/>
      <c r="GMF506" s="1"/>
      <c r="GMG506" s="1"/>
      <c r="GMH506" s="1"/>
      <c r="GMI506" s="1"/>
      <c r="GMJ506" s="1"/>
      <c r="GMK506" s="1"/>
      <c r="GML506" s="1"/>
      <c r="GMM506" s="1"/>
      <c r="GMN506" s="1"/>
      <c r="GMO506" s="1"/>
      <c r="GMP506" s="1"/>
      <c r="GMQ506" s="1"/>
      <c r="GMR506" s="1"/>
      <c r="GMS506" s="1"/>
      <c r="GMT506" s="1"/>
      <c r="GMU506" s="1"/>
      <c r="GMV506" s="1"/>
      <c r="GMW506" s="1"/>
      <c r="GMX506" s="1"/>
      <c r="GMY506" s="1"/>
      <c r="GMZ506" s="1"/>
      <c r="GNA506" s="1"/>
      <c r="GNB506" s="1"/>
      <c r="GNC506" s="1"/>
      <c r="GND506" s="1"/>
      <c r="GNE506" s="1"/>
      <c r="GNF506" s="1"/>
      <c r="GNG506" s="1"/>
      <c r="GNH506" s="1"/>
      <c r="GNI506" s="1"/>
      <c r="GNJ506" s="1"/>
      <c r="GNK506" s="1"/>
      <c r="GNL506" s="1"/>
      <c r="GNM506" s="1"/>
      <c r="GNN506" s="1"/>
      <c r="GNO506" s="1"/>
      <c r="GNP506" s="1"/>
      <c r="GNQ506" s="1"/>
      <c r="GNR506" s="1"/>
      <c r="GNS506" s="1"/>
      <c r="GNT506" s="1"/>
      <c r="GNU506" s="1"/>
      <c r="GNV506" s="1"/>
      <c r="GNW506" s="1"/>
      <c r="GNX506" s="1"/>
      <c r="GNY506" s="1"/>
      <c r="GNZ506" s="1"/>
      <c r="GOA506" s="1"/>
      <c r="GOB506" s="1"/>
      <c r="GOC506" s="1"/>
      <c r="GOD506" s="1"/>
      <c r="GOE506" s="1"/>
      <c r="GOF506" s="1"/>
      <c r="GOG506" s="1"/>
      <c r="GOH506" s="1"/>
      <c r="GOI506" s="1"/>
      <c r="GOJ506" s="1"/>
      <c r="GOK506" s="1"/>
      <c r="GOL506" s="1"/>
      <c r="GOM506" s="1"/>
      <c r="GON506" s="1"/>
      <c r="GOO506" s="1"/>
      <c r="GOP506" s="1"/>
      <c r="GOQ506" s="1"/>
      <c r="GOR506" s="1"/>
      <c r="GOS506" s="1"/>
      <c r="GOT506" s="1"/>
      <c r="GOU506" s="1"/>
      <c r="GOV506" s="1"/>
      <c r="GOW506" s="1"/>
      <c r="GOX506" s="1"/>
      <c r="GOY506" s="1"/>
      <c r="GOZ506" s="1"/>
      <c r="GPA506" s="1"/>
      <c r="GPB506" s="1"/>
      <c r="GPC506" s="1"/>
      <c r="GPD506" s="1"/>
      <c r="GPE506" s="1"/>
      <c r="GPF506" s="1"/>
      <c r="GPG506" s="1"/>
      <c r="GPH506" s="1"/>
      <c r="GPI506" s="1"/>
      <c r="GPJ506" s="1"/>
      <c r="GPK506" s="1"/>
      <c r="GPL506" s="1"/>
      <c r="GPM506" s="1"/>
      <c r="GPN506" s="1"/>
      <c r="GPO506" s="1"/>
      <c r="GPP506" s="1"/>
      <c r="GPQ506" s="1"/>
      <c r="GPR506" s="1"/>
      <c r="GPS506" s="1"/>
      <c r="GPT506" s="1"/>
      <c r="GPU506" s="1"/>
      <c r="GPV506" s="1"/>
      <c r="GPW506" s="1"/>
      <c r="GPX506" s="1"/>
      <c r="GPY506" s="1"/>
      <c r="GPZ506" s="1"/>
      <c r="GQA506" s="1"/>
      <c r="GQB506" s="1"/>
      <c r="GQC506" s="1"/>
      <c r="GQD506" s="1"/>
      <c r="GQE506" s="1"/>
      <c r="GQF506" s="1"/>
      <c r="GQG506" s="1"/>
      <c r="GQH506" s="1"/>
      <c r="GQI506" s="1"/>
      <c r="GQJ506" s="1"/>
      <c r="GQK506" s="1"/>
      <c r="GQL506" s="1"/>
      <c r="GQM506" s="1"/>
      <c r="GQN506" s="1"/>
      <c r="GQO506" s="1"/>
      <c r="GQP506" s="1"/>
      <c r="GQQ506" s="1"/>
      <c r="GQR506" s="1"/>
      <c r="GQS506" s="1"/>
      <c r="GQT506" s="1"/>
      <c r="GQU506" s="1"/>
      <c r="GQV506" s="1"/>
      <c r="GQW506" s="1"/>
      <c r="GQX506" s="1"/>
      <c r="GQY506" s="1"/>
      <c r="GQZ506" s="1"/>
      <c r="GRA506" s="1"/>
      <c r="GRB506" s="1"/>
      <c r="GRC506" s="1"/>
      <c r="GRD506" s="1"/>
      <c r="GRE506" s="1"/>
      <c r="GRF506" s="1"/>
      <c r="GRG506" s="1"/>
      <c r="GRH506" s="1"/>
      <c r="GRI506" s="1"/>
      <c r="GRJ506" s="1"/>
      <c r="GRK506" s="1"/>
      <c r="GRL506" s="1"/>
      <c r="GRM506" s="1"/>
      <c r="GRN506" s="1"/>
      <c r="GRO506" s="1"/>
      <c r="GRP506" s="1"/>
      <c r="GRQ506" s="1"/>
      <c r="GRR506" s="1"/>
      <c r="GRS506" s="1"/>
      <c r="GRT506" s="1"/>
      <c r="GRU506" s="1"/>
      <c r="GRV506" s="1"/>
      <c r="GRW506" s="1"/>
      <c r="GRX506" s="1"/>
      <c r="GRY506" s="1"/>
      <c r="GRZ506" s="1"/>
      <c r="GSA506" s="1"/>
      <c r="GSB506" s="1"/>
      <c r="GSC506" s="1"/>
      <c r="GSD506" s="1"/>
      <c r="GSE506" s="1"/>
      <c r="GSF506" s="1"/>
      <c r="GSG506" s="1"/>
      <c r="GSH506" s="1"/>
      <c r="GSI506" s="1"/>
      <c r="GSJ506" s="1"/>
      <c r="GSK506" s="1"/>
      <c r="GSL506" s="1"/>
      <c r="GSM506" s="1"/>
      <c r="GSN506" s="1"/>
      <c r="GSO506" s="1"/>
      <c r="GSP506" s="1"/>
      <c r="GSQ506" s="1"/>
      <c r="GSR506" s="1"/>
      <c r="GSS506" s="1"/>
      <c r="GST506" s="1"/>
      <c r="GSU506" s="1"/>
      <c r="GSV506" s="1"/>
      <c r="GSW506" s="1"/>
      <c r="GSX506" s="1"/>
      <c r="GSY506" s="1"/>
      <c r="GSZ506" s="1"/>
      <c r="GTA506" s="1"/>
      <c r="GTB506" s="1"/>
      <c r="GTC506" s="1"/>
      <c r="GTD506" s="1"/>
      <c r="GTE506" s="1"/>
      <c r="GTF506" s="1"/>
      <c r="GTG506" s="1"/>
      <c r="GTH506" s="1"/>
      <c r="GTI506" s="1"/>
      <c r="GTJ506" s="1"/>
      <c r="GTK506" s="1"/>
      <c r="GTL506" s="1"/>
      <c r="GTM506" s="1"/>
      <c r="GTN506" s="1"/>
      <c r="GTO506" s="1"/>
      <c r="GTP506" s="1"/>
      <c r="GTQ506" s="1"/>
      <c r="GTR506" s="1"/>
      <c r="GTS506" s="1"/>
      <c r="GTT506" s="1"/>
      <c r="GTU506" s="1"/>
      <c r="GTV506" s="1"/>
      <c r="GTW506" s="1"/>
      <c r="GTX506" s="1"/>
      <c r="GTY506" s="1"/>
      <c r="GTZ506" s="1"/>
      <c r="GUA506" s="1"/>
      <c r="GUB506" s="1"/>
      <c r="GUC506" s="1"/>
      <c r="GUD506" s="1"/>
      <c r="GUE506" s="1"/>
      <c r="GUF506" s="1"/>
      <c r="GUG506" s="1"/>
      <c r="GUH506" s="1"/>
      <c r="GUI506" s="1"/>
      <c r="GUJ506" s="1"/>
      <c r="GUK506" s="1"/>
      <c r="GUL506" s="1"/>
      <c r="GUM506" s="1"/>
      <c r="GUN506" s="1"/>
      <c r="GUO506" s="1"/>
      <c r="GUP506" s="1"/>
      <c r="GUQ506" s="1"/>
      <c r="GUR506" s="1"/>
      <c r="GUS506" s="1"/>
      <c r="GUT506" s="1"/>
      <c r="GUU506" s="1"/>
      <c r="GUV506" s="1"/>
      <c r="GUW506" s="1"/>
      <c r="GUX506" s="1"/>
      <c r="GUY506" s="1"/>
      <c r="GUZ506" s="1"/>
      <c r="GVA506" s="1"/>
      <c r="GVB506" s="1"/>
      <c r="GVC506" s="1"/>
      <c r="GVD506" s="1"/>
      <c r="GVE506" s="1"/>
      <c r="GVF506" s="1"/>
      <c r="GVG506" s="1"/>
      <c r="GVH506" s="1"/>
      <c r="GVI506" s="1"/>
      <c r="GVJ506" s="1"/>
      <c r="GVK506" s="1"/>
      <c r="GVL506" s="1"/>
      <c r="GVM506" s="1"/>
      <c r="GVN506" s="1"/>
      <c r="GVO506" s="1"/>
      <c r="GVP506" s="1"/>
      <c r="GVQ506" s="1"/>
      <c r="GVR506" s="1"/>
      <c r="GVS506" s="1"/>
      <c r="GVT506" s="1"/>
      <c r="GVU506" s="1"/>
      <c r="GVV506" s="1"/>
      <c r="GVW506" s="1"/>
      <c r="GVX506" s="1"/>
      <c r="GVY506" s="1"/>
      <c r="GVZ506" s="1"/>
      <c r="GWA506" s="1"/>
      <c r="GWB506" s="1"/>
      <c r="GWC506" s="1"/>
      <c r="GWD506" s="1"/>
      <c r="GWE506" s="1"/>
      <c r="GWF506" s="1"/>
      <c r="GWG506" s="1"/>
      <c r="GWH506" s="1"/>
      <c r="GWI506" s="1"/>
      <c r="GWJ506" s="1"/>
      <c r="GWK506" s="1"/>
      <c r="GWL506" s="1"/>
      <c r="GWM506" s="1"/>
      <c r="GWN506" s="1"/>
      <c r="GWO506" s="1"/>
      <c r="GWP506" s="1"/>
      <c r="GWQ506" s="1"/>
      <c r="GWR506" s="1"/>
      <c r="GWS506" s="1"/>
      <c r="GWT506" s="1"/>
      <c r="GWU506" s="1"/>
      <c r="GWV506" s="1"/>
      <c r="GWW506" s="1"/>
      <c r="GWX506" s="1"/>
      <c r="GWY506" s="1"/>
      <c r="GWZ506" s="1"/>
      <c r="GXA506" s="1"/>
      <c r="GXB506" s="1"/>
      <c r="GXC506" s="1"/>
      <c r="GXD506" s="1"/>
      <c r="GXE506" s="1"/>
      <c r="GXF506" s="1"/>
      <c r="GXG506" s="1"/>
      <c r="GXH506" s="1"/>
      <c r="GXI506" s="1"/>
      <c r="GXJ506" s="1"/>
      <c r="GXK506" s="1"/>
      <c r="GXL506" s="1"/>
      <c r="GXM506" s="1"/>
      <c r="GXN506" s="1"/>
      <c r="GXO506" s="1"/>
      <c r="GXP506" s="1"/>
      <c r="GXQ506" s="1"/>
      <c r="GXR506" s="1"/>
      <c r="GXS506" s="1"/>
      <c r="GXT506" s="1"/>
      <c r="GXU506" s="1"/>
      <c r="GXV506" s="1"/>
      <c r="GXW506" s="1"/>
      <c r="GXX506" s="1"/>
      <c r="GXY506" s="1"/>
      <c r="GXZ506" s="1"/>
      <c r="GYA506" s="1"/>
      <c r="GYB506" s="1"/>
      <c r="GYC506" s="1"/>
      <c r="GYD506" s="1"/>
      <c r="GYE506" s="1"/>
      <c r="GYF506" s="1"/>
      <c r="GYG506" s="1"/>
      <c r="GYH506" s="1"/>
      <c r="GYI506" s="1"/>
      <c r="GYJ506" s="1"/>
      <c r="GYK506" s="1"/>
      <c r="GYL506" s="1"/>
      <c r="GYM506" s="1"/>
      <c r="GYN506" s="1"/>
      <c r="GYO506" s="1"/>
      <c r="GYP506" s="1"/>
      <c r="GYQ506" s="1"/>
      <c r="GYR506" s="1"/>
      <c r="GYS506" s="1"/>
      <c r="GYT506" s="1"/>
      <c r="GYU506" s="1"/>
      <c r="GYV506" s="1"/>
      <c r="GYW506" s="1"/>
      <c r="GYX506" s="1"/>
      <c r="GYY506" s="1"/>
      <c r="GYZ506" s="1"/>
      <c r="GZA506" s="1"/>
      <c r="GZB506" s="1"/>
      <c r="GZC506" s="1"/>
      <c r="GZD506" s="1"/>
      <c r="GZE506" s="1"/>
      <c r="GZF506" s="1"/>
      <c r="GZG506" s="1"/>
      <c r="GZH506" s="1"/>
      <c r="GZI506" s="1"/>
      <c r="GZJ506" s="1"/>
      <c r="GZK506" s="1"/>
      <c r="GZL506" s="1"/>
      <c r="GZM506" s="1"/>
      <c r="GZN506" s="1"/>
      <c r="GZO506" s="1"/>
      <c r="GZP506" s="1"/>
      <c r="GZQ506" s="1"/>
      <c r="GZR506" s="1"/>
      <c r="GZS506" s="1"/>
      <c r="GZT506" s="1"/>
      <c r="GZU506" s="1"/>
      <c r="GZV506" s="1"/>
      <c r="GZW506" s="1"/>
      <c r="GZX506" s="1"/>
      <c r="GZY506" s="1"/>
      <c r="GZZ506" s="1"/>
      <c r="HAA506" s="1"/>
      <c r="HAB506" s="1"/>
      <c r="HAC506" s="1"/>
      <c r="HAD506" s="1"/>
      <c r="HAE506" s="1"/>
      <c r="HAF506" s="1"/>
      <c r="HAG506" s="1"/>
      <c r="HAH506" s="1"/>
      <c r="HAI506" s="1"/>
      <c r="HAJ506" s="1"/>
      <c r="HAK506" s="1"/>
      <c r="HAL506" s="1"/>
      <c r="HAM506" s="1"/>
      <c r="HAN506" s="1"/>
      <c r="HAO506" s="1"/>
      <c r="HAP506" s="1"/>
      <c r="HAQ506" s="1"/>
      <c r="HAR506" s="1"/>
      <c r="HAS506" s="1"/>
      <c r="HAT506" s="1"/>
      <c r="HAU506" s="1"/>
      <c r="HAV506" s="1"/>
      <c r="HAW506" s="1"/>
      <c r="HAX506" s="1"/>
      <c r="HAY506" s="1"/>
      <c r="HAZ506" s="1"/>
      <c r="HBA506" s="1"/>
      <c r="HBB506" s="1"/>
      <c r="HBC506" s="1"/>
      <c r="HBD506" s="1"/>
      <c r="HBE506" s="1"/>
      <c r="HBF506" s="1"/>
      <c r="HBG506" s="1"/>
      <c r="HBH506" s="1"/>
      <c r="HBI506" s="1"/>
      <c r="HBJ506" s="1"/>
      <c r="HBK506" s="1"/>
      <c r="HBL506" s="1"/>
      <c r="HBM506" s="1"/>
      <c r="HBN506" s="1"/>
      <c r="HBO506" s="1"/>
      <c r="HBP506" s="1"/>
      <c r="HBQ506" s="1"/>
      <c r="HBR506" s="1"/>
      <c r="HBS506" s="1"/>
      <c r="HBT506" s="1"/>
      <c r="HBU506" s="1"/>
      <c r="HBV506" s="1"/>
      <c r="HBW506" s="1"/>
      <c r="HBX506" s="1"/>
      <c r="HBY506" s="1"/>
      <c r="HBZ506" s="1"/>
      <c r="HCA506" s="1"/>
      <c r="HCB506" s="1"/>
      <c r="HCC506" s="1"/>
      <c r="HCD506" s="1"/>
      <c r="HCE506" s="1"/>
      <c r="HCF506" s="1"/>
      <c r="HCG506" s="1"/>
      <c r="HCH506" s="1"/>
      <c r="HCI506" s="1"/>
      <c r="HCJ506" s="1"/>
      <c r="HCK506" s="1"/>
      <c r="HCL506" s="1"/>
      <c r="HCM506" s="1"/>
      <c r="HCN506" s="1"/>
      <c r="HCO506" s="1"/>
      <c r="HCP506" s="1"/>
      <c r="HCQ506" s="1"/>
      <c r="HCR506" s="1"/>
      <c r="HCS506" s="1"/>
      <c r="HCT506" s="1"/>
      <c r="HCU506" s="1"/>
      <c r="HCV506" s="1"/>
      <c r="HCW506" s="1"/>
      <c r="HCX506" s="1"/>
      <c r="HCY506" s="1"/>
      <c r="HCZ506" s="1"/>
      <c r="HDA506" s="1"/>
      <c r="HDB506" s="1"/>
      <c r="HDC506" s="1"/>
      <c r="HDD506" s="1"/>
      <c r="HDE506" s="1"/>
      <c r="HDF506" s="1"/>
      <c r="HDG506" s="1"/>
      <c r="HDH506" s="1"/>
      <c r="HDI506" s="1"/>
      <c r="HDJ506" s="1"/>
      <c r="HDK506" s="1"/>
      <c r="HDL506" s="1"/>
      <c r="HDM506" s="1"/>
      <c r="HDN506" s="1"/>
      <c r="HDO506" s="1"/>
      <c r="HDP506" s="1"/>
      <c r="HDQ506" s="1"/>
      <c r="HDR506" s="1"/>
      <c r="HDS506" s="1"/>
      <c r="HDT506" s="1"/>
      <c r="HDU506" s="1"/>
      <c r="HDV506" s="1"/>
      <c r="HDW506" s="1"/>
      <c r="HDX506" s="1"/>
      <c r="HDY506" s="1"/>
      <c r="HDZ506" s="1"/>
      <c r="HEA506" s="1"/>
      <c r="HEB506" s="1"/>
      <c r="HEC506" s="1"/>
      <c r="HED506" s="1"/>
      <c r="HEE506" s="1"/>
      <c r="HEF506" s="1"/>
      <c r="HEG506" s="1"/>
      <c r="HEH506" s="1"/>
      <c r="HEI506" s="1"/>
      <c r="HEJ506" s="1"/>
      <c r="HEK506" s="1"/>
      <c r="HEL506" s="1"/>
      <c r="HEM506" s="1"/>
      <c r="HEN506" s="1"/>
      <c r="HEO506" s="1"/>
      <c r="HEP506" s="1"/>
      <c r="HEQ506" s="1"/>
      <c r="HER506" s="1"/>
      <c r="HES506" s="1"/>
      <c r="HET506" s="1"/>
      <c r="HEU506" s="1"/>
      <c r="HEV506" s="1"/>
      <c r="HEW506" s="1"/>
      <c r="HEX506" s="1"/>
      <c r="HEY506" s="1"/>
      <c r="HEZ506" s="1"/>
      <c r="HFA506" s="1"/>
      <c r="HFB506" s="1"/>
      <c r="HFC506" s="1"/>
      <c r="HFD506" s="1"/>
      <c r="HFE506" s="1"/>
      <c r="HFF506" s="1"/>
      <c r="HFG506" s="1"/>
      <c r="HFH506" s="1"/>
      <c r="HFI506" s="1"/>
      <c r="HFJ506" s="1"/>
      <c r="HFK506" s="1"/>
      <c r="HFL506" s="1"/>
      <c r="HFM506" s="1"/>
      <c r="HFN506" s="1"/>
      <c r="HFO506" s="1"/>
      <c r="HFP506" s="1"/>
      <c r="HFQ506" s="1"/>
      <c r="HFR506" s="1"/>
      <c r="HFS506" s="1"/>
      <c r="HFT506" s="1"/>
      <c r="HFU506" s="1"/>
      <c r="HFV506" s="1"/>
      <c r="HFW506" s="1"/>
      <c r="HFX506" s="1"/>
      <c r="HFY506" s="1"/>
      <c r="HFZ506" s="1"/>
      <c r="HGA506" s="1"/>
      <c r="HGB506" s="1"/>
      <c r="HGC506" s="1"/>
      <c r="HGD506" s="1"/>
      <c r="HGE506" s="1"/>
      <c r="HGF506" s="1"/>
      <c r="HGG506" s="1"/>
      <c r="HGH506" s="1"/>
      <c r="HGI506" s="1"/>
      <c r="HGJ506" s="1"/>
      <c r="HGK506" s="1"/>
      <c r="HGL506" s="1"/>
      <c r="HGM506" s="1"/>
      <c r="HGN506" s="1"/>
      <c r="HGO506" s="1"/>
      <c r="HGP506" s="1"/>
      <c r="HGQ506" s="1"/>
      <c r="HGR506" s="1"/>
      <c r="HGS506" s="1"/>
      <c r="HGT506" s="1"/>
      <c r="HGU506" s="1"/>
      <c r="HGV506" s="1"/>
      <c r="HGW506" s="1"/>
      <c r="HGX506" s="1"/>
      <c r="HGY506" s="1"/>
      <c r="HGZ506" s="1"/>
      <c r="HHA506" s="1"/>
      <c r="HHB506" s="1"/>
      <c r="HHC506" s="1"/>
      <c r="HHD506" s="1"/>
      <c r="HHE506" s="1"/>
      <c r="HHF506" s="1"/>
      <c r="HHG506" s="1"/>
      <c r="HHH506" s="1"/>
      <c r="HHI506" s="1"/>
      <c r="HHJ506" s="1"/>
      <c r="HHK506" s="1"/>
      <c r="HHL506" s="1"/>
      <c r="HHM506" s="1"/>
      <c r="HHN506" s="1"/>
      <c r="HHO506" s="1"/>
      <c r="HHP506" s="1"/>
      <c r="HHQ506" s="1"/>
      <c r="HHR506" s="1"/>
      <c r="HHS506" s="1"/>
      <c r="HHT506" s="1"/>
      <c r="HHU506" s="1"/>
      <c r="HHV506" s="1"/>
      <c r="HHW506" s="1"/>
      <c r="HHX506" s="1"/>
      <c r="HHY506" s="1"/>
      <c r="HHZ506" s="1"/>
      <c r="HIA506" s="1"/>
      <c r="HIB506" s="1"/>
      <c r="HIC506" s="1"/>
      <c r="HID506" s="1"/>
      <c r="HIE506" s="1"/>
      <c r="HIF506" s="1"/>
      <c r="HIG506" s="1"/>
      <c r="HIH506" s="1"/>
      <c r="HII506" s="1"/>
      <c r="HIJ506" s="1"/>
      <c r="HIK506" s="1"/>
      <c r="HIL506" s="1"/>
      <c r="HIM506" s="1"/>
      <c r="HIN506" s="1"/>
      <c r="HIO506" s="1"/>
      <c r="HIP506" s="1"/>
      <c r="HIQ506" s="1"/>
      <c r="HIR506" s="1"/>
      <c r="HIS506" s="1"/>
      <c r="HIT506" s="1"/>
      <c r="HIU506" s="1"/>
      <c r="HIV506" s="1"/>
      <c r="HIW506" s="1"/>
      <c r="HIX506" s="1"/>
      <c r="HIY506" s="1"/>
      <c r="HIZ506" s="1"/>
      <c r="HJA506" s="1"/>
      <c r="HJB506" s="1"/>
      <c r="HJC506" s="1"/>
      <c r="HJD506" s="1"/>
      <c r="HJE506" s="1"/>
      <c r="HJF506" s="1"/>
      <c r="HJG506" s="1"/>
      <c r="HJH506" s="1"/>
      <c r="HJI506" s="1"/>
      <c r="HJJ506" s="1"/>
      <c r="HJK506" s="1"/>
      <c r="HJL506" s="1"/>
      <c r="HJM506" s="1"/>
      <c r="HJN506" s="1"/>
      <c r="HJO506" s="1"/>
      <c r="HJP506" s="1"/>
      <c r="HJQ506" s="1"/>
      <c r="HJR506" s="1"/>
      <c r="HJS506" s="1"/>
      <c r="HJT506" s="1"/>
      <c r="HJU506" s="1"/>
      <c r="HJV506" s="1"/>
      <c r="HJW506" s="1"/>
      <c r="HJX506" s="1"/>
      <c r="HJY506" s="1"/>
      <c r="HJZ506" s="1"/>
      <c r="HKA506" s="1"/>
      <c r="HKB506" s="1"/>
      <c r="HKC506" s="1"/>
      <c r="HKD506" s="1"/>
      <c r="HKE506" s="1"/>
      <c r="HKF506" s="1"/>
      <c r="HKG506" s="1"/>
      <c r="HKH506" s="1"/>
      <c r="HKI506" s="1"/>
      <c r="HKJ506" s="1"/>
      <c r="HKK506" s="1"/>
      <c r="HKL506" s="1"/>
      <c r="HKM506" s="1"/>
      <c r="HKN506" s="1"/>
      <c r="HKO506" s="1"/>
      <c r="HKP506" s="1"/>
      <c r="HKQ506" s="1"/>
      <c r="HKR506" s="1"/>
      <c r="HKS506" s="1"/>
      <c r="HKT506" s="1"/>
      <c r="HKU506" s="1"/>
      <c r="HKV506" s="1"/>
      <c r="HKW506" s="1"/>
      <c r="HKX506" s="1"/>
      <c r="HKY506" s="1"/>
      <c r="HKZ506" s="1"/>
      <c r="HLA506" s="1"/>
      <c r="HLB506" s="1"/>
      <c r="HLC506" s="1"/>
      <c r="HLD506" s="1"/>
      <c r="HLE506" s="1"/>
      <c r="HLF506" s="1"/>
      <c r="HLG506" s="1"/>
      <c r="HLH506" s="1"/>
      <c r="HLI506" s="1"/>
      <c r="HLJ506" s="1"/>
      <c r="HLK506" s="1"/>
      <c r="HLL506" s="1"/>
      <c r="HLM506" s="1"/>
      <c r="HLN506" s="1"/>
      <c r="HLO506" s="1"/>
      <c r="HLP506" s="1"/>
      <c r="HLQ506" s="1"/>
      <c r="HLR506" s="1"/>
      <c r="HLS506" s="1"/>
      <c r="HLT506" s="1"/>
      <c r="HLU506" s="1"/>
      <c r="HLV506" s="1"/>
      <c r="HLW506" s="1"/>
      <c r="HLX506" s="1"/>
      <c r="HLY506" s="1"/>
      <c r="HLZ506" s="1"/>
      <c r="HMA506" s="1"/>
      <c r="HMB506" s="1"/>
      <c r="HMC506" s="1"/>
      <c r="HMD506" s="1"/>
      <c r="HME506" s="1"/>
      <c r="HMF506" s="1"/>
      <c r="HMG506" s="1"/>
      <c r="HMH506" s="1"/>
      <c r="HMI506" s="1"/>
      <c r="HMJ506" s="1"/>
      <c r="HMK506" s="1"/>
      <c r="HML506" s="1"/>
      <c r="HMM506" s="1"/>
      <c r="HMN506" s="1"/>
      <c r="HMO506" s="1"/>
      <c r="HMP506" s="1"/>
      <c r="HMQ506" s="1"/>
      <c r="HMR506" s="1"/>
      <c r="HMS506" s="1"/>
      <c r="HMT506" s="1"/>
      <c r="HMU506" s="1"/>
      <c r="HMV506" s="1"/>
      <c r="HMW506" s="1"/>
      <c r="HMX506" s="1"/>
      <c r="HMY506" s="1"/>
      <c r="HMZ506" s="1"/>
      <c r="HNA506" s="1"/>
      <c r="HNB506" s="1"/>
      <c r="HNC506" s="1"/>
      <c r="HND506" s="1"/>
      <c r="HNE506" s="1"/>
      <c r="HNF506" s="1"/>
      <c r="HNG506" s="1"/>
      <c r="HNH506" s="1"/>
      <c r="HNI506" s="1"/>
      <c r="HNJ506" s="1"/>
      <c r="HNK506" s="1"/>
      <c r="HNL506" s="1"/>
      <c r="HNM506" s="1"/>
      <c r="HNN506" s="1"/>
      <c r="HNO506" s="1"/>
      <c r="HNP506" s="1"/>
      <c r="HNQ506" s="1"/>
      <c r="HNR506" s="1"/>
      <c r="HNS506" s="1"/>
      <c r="HNT506" s="1"/>
      <c r="HNU506" s="1"/>
      <c r="HNV506" s="1"/>
      <c r="HNW506" s="1"/>
      <c r="HNX506" s="1"/>
      <c r="HNY506" s="1"/>
      <c r="HNZ506" s="1"/>
      <c r="HOA506" s="1"/>
      <c r="HOB506" s="1"/>
      <c r="HOC506" s="1"/>
      <c r="HOD506" s="1"/>
      <c r="HOE506" s="1"/>
      <c r="HOF506" s="1"/>
      <c r="HOG506" s="1"/>
      <c r="HOH506" s="1"/>
      <c r="HOI506" s="1"/>
      <c r="HOJ506" s="1"/>
      <c r="HOK506" s="1"/>
      <c r="HOL506" s="1"/>
      <c r="HOM506" s="1"/>
      <c r="HON506" s="1"/>
      <c r="HOO506" s="1"/>
      <c r="HOP506" s="1"/>
      <c r="HOQ506" s="1"/>
      <c r="HOR506" s="1"/>
      <c r="HOS506" s="1"/>
      <c r="HOT506" s="1"/>
      <c r="HOU506" s="1"/>
      <c r="HOV506" s="1"/>
      <c r="HOW506" s="1"/>
      <c r="HOX506" s="1"/>
      <c r="HOY506" s="1"/>
      <c r="HOZ506" s="1"/>
      <c r="HPA506" s="1"/>
      <c r="HPB506" s="1"/>
      <c r="HPC506" s="1"/>
      <c r="HPD506" s="1"/>
      <c r="HPE506" s="1"/>
      <c r="HPF506" s="1"/>
      <c r="HPG506" s="1"/>
      <c r="HPH506" s="1"/>
      <c r="HPI506" s="1"/>
      <c r="HPJ506" s="1"/>
      <c r="HPK506" s="1"/>
      <c r="HPL506" s="1"/>
      <c r="HPM506" s="1"/>
      <c r="HPN506" s="1"/>
      <c r="HPO506" s="1"/>
      <c r="HPP506" s="1"/>
      <c r="HPQ506" s="1"/>
      <c r="HPR506" s="1"/>
      <c r="HPS506" s="1"/>
      <c r="HPT506" s="1"/>
      <c r="HPU506" s="1"/>
      <c r="HPV506" s="1"/>
      <c r="HPW506" s="1"/>
      <c r="HPX506" s="1"/>
      <c r="HPY506" s="1"/>
      <c r="HPZ506" s="1"/>
      <c r="HQA506" s="1"/>
      <c r="HQB506" s="1"/>
      <c r="HQC506" s="1"/>
      <c r="HQD506" s="1"/>
      <c r="HQE506" s="1"/>
      <c r="HQF506" s="1"/>
      <c r="HQG506" s="1"/>
      <c r="HQH506" s="1"/>
      <c r="HQI506" s="1"/>
      <c r="HQJ506" s="1"/>
      <c r="HQK506" s="1"/>
      <c r="HQL506" s="1"/>
      <c r="HQM506" s="1"/>
      <c r="HQN506" s="1"/>
      <c r="HQO506" s="1"/>
      <c r="HQP506" s="1"/>
      <c r="HQQ506" s="1"/>
      <c r="HQR506" s="1"/>
      <c r="HQS506" s="1"/>
      <c r="HQT506" s="1"/>
      <c r="HQU506" s="1"/>
      <c r="HQV506" s="1"/>
      <c r="HQW506" s="1"/>
      <c r="HQX506" s="1"/>
      <c r="HQY506" s="1"/>
      <c r="HQZ506" s="1"/>
      <c r="HRA506" s="1"/>
      <c r="HRB506" s="1"/>
      <c r="HRC506" s="1"/>
      <c r="HRD506" s="1"/>
      <c r="HRE506" s="1"/>
      <c r="HRF506" s="1"/>
      <c r="HRG506" s="1"/>
      <c r="HRH506" s="1"/>
      <c r="HRI506" s="1"/>
      <c r="HRJ506" s="1"/>
      <c r="HRK506" s="1"/>
      <c r="HRL506" s="1"/>
      <c r="HRM506" s="1"/>
      <c r="HRN506" s="1"/>
      <c r="HRO506" s="1"/>
      <c r="HRP506" s="1"/>
      <c r="HRQ506" s="1"/>
      <c r="HRR506" s="1"/>
      <c r="HRS506" s="1"/>
      <c r="HRT506" s="1"/>
      <c r="HRU506" s="1"/>
      <c r="HRV506" s="1"/>
      <c r="HRW506" s="1"/>
      <c r="HRX506" s="1"/>
      <c r="HRY506" s="1"/>
      <c r="HRZ506" s="1"/>
      <c r="HSA506" s="1"/>
      <c r="HSB506" s="1"/>
      <c r="HSC506" s="1"/>
      <c r="HSD506" s="1"/>
      <c r="HSE506" s="1"/>
      <c r="HSF506" s="1"/>
      <c r="HSG506" s="1"/>
      <c r="HSH506" s="1"/>
      <c r="HSI506" s="1"/>
      <c r="HSJ506" s="1"/>
      <c r="HSK506" s="1"/>
      <c r="HSL506" s="1"/>
      <c r="HSM506" s="1"/>
      <c r="HSN506" s="1"/>
      <c r="HSO506" s="1"/>
      <c r="HSP506" s="1"/>
      <c r="HSQ506" s="1"/>
      <c r="HSR506" s="1"/>
      <c r="HSS506" s="1"/>
      <c r="HST506" s="1"/>
      <c r="HSU506" s="1"/>
      <c r="HSV506" s="1"/>
      <c r="HSW506" s="1"/>
      <c r="HSX506" s="1"/>
      <c r="HSY506" s="1"/>
      <c r="HSZ506" s="1"/>
      <c r="HTA506" s="1"/>
      <c r="HTB506" s="1"/>
      <c r="HTC506" s="1"/>
      <c r="HTD506" s="1"/>
      <c r="HTE506" s="1"/>
      <c r="HTF506" s="1"/>
      <c r="HTG506" s="1"/>
      <c r="HTH506" s="1"/>
      <c r="HTI506" s="1"/>
      <c r="HTJ506" s="1"/>
      <c r="HTK506" s="1"/>
      <c r="HTL506" s="1"/>
      <c r="HTM506" s="1"/>
      <c r="HTN506" s="1"/>
      <c r="HTO506" s="1"/>
      <c r="HTP506" s="1"/>
      <c r="HTQ506" s="1"/>
      <c r="HTR506" s="1"/>
      <c r="HTS506" s="1"/>
      <c r="HTT506" s="1"/>
      <c r="HTU506" s="1"/>
      <c r="HTV506" s="1"/>
      <c r="HTW506" s="1"/>
      <c r="HTX506" s="1"/>
      <c r="HTY506" s="1"/>
      <c r="HTZ506" s="1"/>
      <c r="HUA506" s="1"/>
      <c r="HUB506" s="1"/>
      <c r="HUC506" s="1"/>
      <c r="HUD506" s="1"/>
      <c r="HUE506" s="1"/>
      <c r="HUF506" s="1"/>
      <c r="HUG506" s="1"/>
      <c r="HUH506" s="1"/>
      <c r="HUI506" s="1"/>
      <c r="HUJ506" s="1"/>
      <c r="HUK506" s="1"/>
      <c r="HUL506" s="1"/>
      <c r="HUM506" s="1"/>
      <c r="HUN506" s="1"/>
      <c r="HUO506" s="1"/>
      <c r="HUP506" s="1"/>
      <c r="HUQ506" s="1"/>
      <c r="HUR506" s="1"/>
      <c r="HUS506" s="1"/>
      <c r="HUT506" s="1"/>
      <c r="HUU506" s="1"/>
      <c r="HUV506" s="1"/>
      <c r="HUW506" s="1"/>
      <c r="HUX506" s="1"/>
      <c r="HUY506" s="1"/>
      <c r="HUZ506" s="1"/>
      <c r="HVA506" s="1"/>
      <c r="HVB506" s="1"/>
      <c r="HVC506" s="1"/>
      <c r="HVD506" s="1"/>
      <c r="HVE506" s="1"/>
      <c r="HVF506" s="1"/>
      <c r="HVG506" s="1"/>
      <c r="HVH506" s="1"/>
      <c r="HVI506" s="1"/>
      <c r="HVJ506" s="1"/>
      <c r="HVK506" s="1"/>
      <c r="HVL506" s="1"/>
      <c r="HVM506" s="1"/>
      <c r="HVN506" s="1"/>
      <c r="HVO506" s="1"/>
      <c r="HVP506" s="1"/>
      <c r="HVQ506" s="1"/>
      <c r="HVR506" s="1"/>
      <c r="HVS506" s="1"/>
      <c r="HVT506" s="1"/>
      <c r="HVU506" s="1"/>
      <c r="HVV506" s="1"/>
      <c r="HVW506" s="1"/>
      <c r="HVX506" s="1"/>
      <c r="HVY506" s="1"/>
      <c r="HVZ506" s="1"/>
      <c r="HWA506" s="1"/>
      <c r="HWB506" s="1"/>
      <c r="HWC506" s="1"/>
      <c r="HWD506" s="1"/>
      <c r="HWE506" s="1"/>
      <c r="HWF506" s="1"/>
      <c r="HWG506" s="1"/>
      <c r="HWH506" s="1"/>
      <c r="HWI506" s="1"/>
      <c r="HWJ506" s="1"/>
      <c r="HWK506" s="1"/>
      <c r="HWL506" s="1"/>
      <c r="HWM506" s="1"/>
      <c r="HWN506" s="1"/>
      <c r="HWO506" s="1"/>
      <c r="HWP506" s="1"/>
      <c r="HWQ506" s="1"/>
      <c r="HWR506" s="1"/>
      <c r="HWS506" s="1"/>
      <c r="HWT506" s="1"/>
      <c r="HWU506" s="1"/>
      <c r="HWV506" s="1"/>
      <c r="HWW506" s="1"/>
      <c r="HWX506" s="1"/>
      <c r="HWY506" s="1"/>
      <c r="HWZ506" s="1"/>
      <c r="HXA506" s="1"/>
      <c r="HXB506" s="1"/>
      <c r="HXC506" s="1"/>
      <c r="HXD506" s="1"/>
      <c r="HXE506" s="1"/>
      <c r="HXF506" s="1"/>
      <c r="HXG506" s="1"/>
      <c r="HXH506" s="1"/>
      <c r="HXI506" s="1"/>
      <c r="HXJ506" s="1"/>
      <c r="HXK506" s="1"/>
      <c r="HXL506" s="1"/>
      <c r="HXM506" s="1"/>
      <c r="HXN506" s="1"/>
      <c r="HXO506" s="1"/>
      <c r="HXP506" s="1"/>
      <c r="HXQ506" s="1"/>
      <c r="HXR506" s="1"/>
      <c r="HXS506" s="1"/>
      <c r="HXT506" s="1"/>
      <c r="HXU506" s="1"/>
      <c r="HXV506" s="1"/>
      <c r="HXW506" s="1"/>
      <c r="HXX506" s="1"/>
      <c r="HXY506" s="1"/>
      <c r="HXZ506" s="1"/>
      <c r="HYA506" s="1"/>
      <c r="HYB506" s="1"/>
      <c r="HYC506" s="1"/>
      <c r="HYD506" s="1"/>
      <c r="HYE506" s="1"/>
      <c r="HYF506" s="1"/>
      <c r="HYG506" s="1"/>
      <c r="HYH506" s="1"/>
      <c r="HYI506" s="1"/>
      <c r="HYJ506" s="1"/>
      <c r="HYK506" s="1"/>
      <c r="HYL506" s="1"/>
      <c r="HYM506" s="1"/>
      <c r="HYN506" s="1"/>
      <c r="HYO506" s="1"/>
      <c r="HYP506" s="1"/>
      <c r="HYQ506" s="1"/>
      <c r="HYR506" s="1"/>
      <c r="HYS506" s="1"/>
      <c r="HYT506" s="1"/>
      <c r="HYU506" s="1"/>
      <c r="HYV506" s="1"/>
      <c r="HYW506" s="1"/>
      <c r="HYX506" s="1"/>
      <c r="HYY506" s="1"/>
      <c r="HYZ506" s="1"/>
      <c r="HZA506" s="1"/>
      <c r="HZB506" s="1"/>
      <c r="HZC506" s="1"/>
      <c r="HZD506" s="1"/>
      <c r="HZE506" s="1"/>
      <c r="HZF506" s="1"/>
      <c r="HZG506" s="1"/>
      <c r="HZH506" s="1"/>
      <c r="HZI506" s="1"/>
      <c r="HZJ506" s="1"/>
      <c r="HZK506" s="1"/>
      <c r="HZL506" s="1"/>
      <c r="HZM506" s="1"/>
      <c r="HZN506" s="1"/>
      <c r="HZO506" s="1"/>
      <c r="HZP506" s="1"/>
      <c r="HZQ506" s="1"/>
      <c r="HZR506" s="1"/>
      <c r="HZS506" s="1"/>
      <c r="HZT506" s="1"/>
      <c r="HZU506" s="1"/>
      <c r="HZV506" s="1"/>
      <c r="HZW506" s="1"/>
      <c r="HZX506" s="1"/>
      <c r="HZY506" s="1"/>
      <c r="HZZ506" s="1"/>
      <c r="IAA506" s="1"/>
      <c r="IAB506" s="1"/>
      <c r="IAC506" s="1"/>
      <c r="IAD506" s="1"/>
      <c r="IAE506" s="1"/>
      <c r="IAF506" s="1"/>
      <c r="IAG506" s="1"/>
      <c r="IAH506" s="1"/>
      <c r="IAI506" s="1"/>
      <c r="IAJ506" s="1"/>
      <c r="IAK506" s="1"/>
      <c r="IAL506" s="1"/>
      <c r="IAM506" s="1"/>
      <c r="IAN506" s="1"/>
      <c r="IAO506" s="1"/>
      <c r="IAP506" s="1"/>
      <c r="IAQ506" s="1"/>
      <c r="IAR506" s="1"/>
      <c r="IAS506" s="1"/>
      <c r="IAT506" s="1"/>
      <c r="IAU506" s="1"/>
      <c r="IAV506" s="1"/>
      <c r="IAW506" s="1"/>
      <c r="IAX506" s="1"/>
      <c r="IAY506" s="1"/>
      <c r="IAZ506" s="1"/>
      <c r="IBA506" s="1"/>
      <c r="IBB506" s="1"/>
      <c r="IBC506" s="1"/>
      <c r="IBD506" s="1"/>
      <c r="IBE506" s="1"/>
      <c r="IBF506" s="1"/>
      <c r="IBG506" s="1"/>
      <c r="IBH506" s="1"/>
      <c r="IBI506" s="1"/>
      <c r="IBJ506" s="1"/>
      <c r="IBK506" s="1"/>
      <c r="IBL506" s="1"/>
      <c r="IBM506" s="1"/>
      <c r="IBN506" s="1"/>
      <c r="IBO506" s="1"/>
      <c r="IBP506" s="1"/>
      <c r="IBQ506" s="1"/>
      <c r="IBR506" s="1"/>
      <c r="IBS506" s="1"/>
      <c r="IBT506" s="1"/>
      <c r="IBU506" s="1"/>
      <c r="IBV506" s="1"/>
      <c r="IBW506" s="1"/>
      <c r="IBX506" s="1"/>
      <c r="IBY506" s="1"/>
      <c r="IBZ506" s="1"/>
      <c r="ICA506" s="1"/>
      <c r="ICB506" s="1"/>
      <c r="ICC506" s="1"/>
      <c r="ICD506" s="1"/>
      <c r="ICE506" s="1"/>
      <c r="ICF506" s="1"/>
      <c r="ICG506" s="1"/>
      <c r="ICH506" s="1"/>
      <c r="ICI506" s="1"/>
      <c r="ICJ506" s="1"/>
      <c r="ICK506" s="1"/>
      <c r="ICL506" s="1"/>
      <c r="ICM506" s="1"/>
      <c r="ICN506" s="1"/>
      <c r="ICO506" s="1"/>
      <c r="ICP506" s="1"/>
      <c r="ICQ506" s="1"/>
      <c r="ICR506" s="1"/>
      <c r="ICS506" s="1"/>
      <c r="ICT506" s="1"/>
      <c r="ICU506" s="1"/>
      <c r="ICV506" s="1"/>
      <c r="ICW506" s="1"/>
      <c r="ICX506" s="1"/>
      <c r="ICY506" s="1"/>
      <c r="ICZ506" s="1"/>
      <c r="IDA506" s="1"/>
      <c r="IDB506" s="1"/>
      <c r="IDC506" s="1"/>
      <c r="IDD506" s="1"/>
      <c r="IDE506" s="1"/>
      <c r="IDF506" s="1"/>
      <c r="IDG506" s="1"/>
      <c r="IDH506" s="1"/>
      <c r="IDI506" s="1"/>
      <c r="IDJ506" s="1"/>
      <c r="IDK506" s="1"/>
      <c r="IDL506" s="1"/>
      <c r="IDM506" s="1"/>
      <c r="IDN506" s="1"/>
      <c r="IDO506" s="1"/>
      <c r="IDP506" s="1"/>
      <c r="IDQ506" s="1"/>
      <c r="IDR506" s="1"/>
      <c r="IDS506" s="1"/>
      <c r="IDT506" s="1"/>
      <c r="IDU506" s="1"/>
      <c r="IDV506" s="1"/>
      <c r="IDW506" s="1"/>
      <c r="IDX506" s="1"/>
      <c r="IDY506" s="1"/>
      <c r="IDZ506" s="1"/>
      <c r="IEA506" s="1"/>
      <c r="IEB506" s="1"/>
      <c r="IEC506" s="1"/>
      <c r="IED506" s="1"/>
      <c r="IEE506" s="1"/>
      <c r="IEF506" s="1"/>
      <c r="IEG506" s="1"/>
      <c r="IEH506" s="1"/>
      <c r="IEI506" s="1"/>
      <c r="IEJ506" s="1"/>
      <c r="IEK506" s="1"/>
      <c r="IEL506" s="1"/>
      <c r="IEM506" s="1"/>
      <c r="IEN506" s="1"/>
      <c r="IEO506" s="1"/>
      <c r="IEP506" s="1"/>
      <c r="IEQ506" s="1"/>
      <c r="IER506" s="1"/>
      <c r="IES506" s="1"/>
      <c r="IET506" s="1"/>
      <c r="IEU506" s="1"/>
      <c r="IEV506" s="1"/>
      <c r="IEW506" s="1"/>
      <c r="IEX506" s="1"/>
      <c r="IEY506" s="1"/>
      <c r="IEZ506" s="1"/>
      <c r="IFA506" s="1"/>
      <c r="IFB506" s="1"/>
      <c r="IFC506" s="1"/>
      <c r="IFD506" s="1"/>
      <c r="IFE506" s="1"/>
      <c r="IFF506" s="1"/>
      <c r="IFG506" s="1"/>
      <c r="IFH506" s="1"/>
      <c r="IFI506" s="1"/>
      <c r="IFJ506" s="1"/>
      <c r="IFK506" s="1"/>
      <c r="IFL506" s="1"/>
      <c r="IFM506" s="1"/>
      <c r="IFN506" s="1"/>
      <c r="IFO506" s="1"/>
      <c r="IFP506" s="1"/>
      <c r="IFQ506" s="1"/>
      <c r="IFR506" s="1"/>
      <c r="IFS506" s="1"/>
      <c r="IFT506" s="1"/>
      <c r="IFU506" s="1"/>
      <c r="IFV506" s="1"/>
      <c r="IFW506" s="1"/>
      <c r="IFX506" s="1"/>
      <c r="IFY506" s="1"/>
      <c r="IFZ506" s="1"/>
      <c r="IGA506" s="1"/>
      <c r="IGB506" s="1"/>
      <c r="IGC506" s="1"/>
      <c r="IGD506" s="1"/>
      <c r="IGE506" s="1"/>
      <c r="IGF506" s="1"/>
      <c r="IGG506" s="1"/>
      <c r="IGH506" s="1"/>
      <c r="IGI506" s="1"/>
      <c r="IGJ506" s="1"/>
      <c r="IGK506" s="1"/>
      <c r="IGL506" s="1"/>
      <c r="IGM506" s="1"/>
      <c r="IGN506" s="1"/>
      <c r="IGO506" s="1"/>
      <c r="IGP506" s="1"/>
      <c r="IGQ506" s="1"/>
      <c r="IGR506" s="1"/>
      <c r="IGS506" s="1"/>
      <c r="IGT506" s="1"/>
      <c r="IGU506" s="1"/>
      <c r="IGV506" s="1"/>
      <c r="IGW506" s="1"/>
      <c r="IGX506" s="1"/>
      <c r="IGY506" s="1"/>
      <c r="IGZ506" s="1"/>
      <c r="IHA506" s="1"/>
      <c r="IHB506" s="1"/>
      <c r="IHC506" s="1"/>
      <c r="IHD506" s="1"/>
      <c r="IHE506" s="1"/>
      <c r="IHF506" s="1"/>
      <c r="IHG506" s="1"/>
      <c r="IHH506" s="1"/>
      <c r="IHI506" s="1"/>
      <c r="IHJ506" s="1"/>
      <c r="IHK506" s="1"/>
      <c r="IHL506" s="1"/>
      <c r="IHM506" s="1"/>
      <c r="IHN506" s="1"/>
      <c r="IHO506" s="1"/>
      <c r="IHP506" s="1"/>
      <c r="IHQ506" s="1"/>
      <c r="IHR506" s="1"/>
      <c r="IHS506" s="1"/>
      <c r="IHT506" s="1"/>
      <c r="IHU506" s="1"/>
      <c r="IHV506" s="1"/>
      <c r="IHW506" s="1"/>
      <c r="IHX506" s="1"/>
      <c r="IHY506" s="1"/>
      <c r="IHZ506" s="1"/>
      <c r="IIA506" s="1"/>
      <c r="IIB506" s="1"/>
      <c r="IIC506" s="1"/>
      <c r="IID506" s="1"/>
      <c r="IIE506" s="1"/>
      <c r="IIF506" s="1"/>
      <c r="IIG506" s="1"/>
      <c r="IIH506" s="1"/>
      <c r="III506" s="1"/>
      <c r="IIJ506" s="1"/>
      <c r="IIK506" s="1"/>
      <c r="IIL506" s="1"/>
      <c r="IIM506" s="1"/>
      <c r="IIN506" s="1"/>
      <c r="IIO506" s="1"/>
      <c r="IIP506" s="1"/>
      <c r="IIQ506" s="1"/>
      <c r="IIR506" s="1"/>
      <c r="IIS506" s="1"/>
      <c r="IIT506" s="1"/>
      <c r="IIU506" s="1"/>
      <c r="IIV506" s="1"/>
      <c r="IIW506" s="1"/>
      <c r="IIX506" s="1"/>
      <c r="IIY506" s="1"/>
      <c r="IIZ506" s="1"/>
      <c r="IJA506" s="1"/>
      <c r="IJB506" s="1"/>
      <c r="IJC506" s="1"/>
      <c r="IJD506" s="1"/>
      <c r="IJE506" s="1"/>
      <c r="IJF506" s="1"/>
      <c r="IJG506" s="1"/>
      <c r="IJH506" s="1"/>
      <c r="IJI506" s="1"/>
      <c r="IJJ506" s="1"/>
      <c r="IJK506" s="1"/>
      <c r="IJL506" s="1"/>
      <c r="IJM506" s="1"/>
      <c r="IJN506" s="1"/>
      <c r="IJO506" s="1"/>
      <c r="IJP506" s="1"/>
      <c r="IJQ506" s="1"/>
      <c r="IJR506" s="1"/>
      <c r="IJS506" s="1"/>
      <c r="IJT506" s="1"/>
      <c r="IJU506" s="1"/>
      <c r="IJV506" s="1"/>
      <c r="IJW506" s="1"/>
      <c r="IJX506" s="1"/>
      <c r="IJY506" s="1"/>
      <c r="IJZ506" s="1"/>
      <c r="IKA506" s="1"/>
      <c r="IKB506" s="1"/>
      <c r="IKC506" s="1"/>
      <c r="IKD506" s="1"/>
      <c r="IKE506" s="1"/>
      <c r="IKF506" s="1"/>
      <c r="IKG506" s="1"/>
      <c r="IKH506" s="1"/>
      <c r="IKI506" s="1"/>
      <c r="IKJ506" s="1"/>
      <c r="IKK506" s="1"/>
      <c r="IKL506" s="1"/>
      <c r="IKM506" s="1"/>
      <c r="IKN506" s="1"/>
      <c r="IKO506" s="1"/>
      <c r="IKP506" s="1"/>
      <c r="IKQ506" s="1"/>
      <c r="IKR506" s="1"/>
      <c r="IKS506" s="1"/>
      <c r="IKT506" s="1"/>
      <c r="IKU506" s="1"/>
      <c r="IKV506" s="1"/>
      <c r="IKW506" s="1"/>
      <c r="IKX506" s="1"/>
      <c r="IKY506" s="1"/>
      <c r="IKZ506" s="1"/>
      <c r="ILA506" s="1"/>
      <c r="ILB506" s="1"/>
      <c r="ILC506" s="1"/>
      <c r="ILD506" s="1"/>
      <c r="ILE506" s="1"/>
      <c r="ILF506" s="1"/>
      <c r="ILG506" s="1"/>
      <c r="ILH506" s="1"/>
      <c r="ILI506" s="1"/>
      <c r="ILJ506" s="1"/>
      <c r="ILK506" s="1"/>
      <c r="ILL506" s="1"/>
      <c r="ILM506" s="1"/>
      <c r="ILN506" s="1"/>
      <c r="ILO506" s="1"/>
      <c r="ILP506" s="1"/>
      <c r="ILQ506" s="1"/>
      <c r="ILR506" s="1"/>
      <c r="ILS506" s="1"/>
      <c r="ILT506" s="1"/>
      <c r="ILU506" s="1"/>
      <c r="ILV506" s="1"/>
      <c r="ILW506" s="1"/>
      <c r="ILX506" s="1"/>
      <c r="ILY506" s="1"/>
      <c r="ILZ506" s="1"/>
      <c r="IMA506" s="1"/>
      <c r="IMB506" s="1"/>
      <c r="IMC506" s="1"/>
      <c r="IMD506" s="1"/>
      <c r="IME506" s="1"/>
      <c r="IMF506" s="1"/>
      <c r="IMG506" s="1"/>
      <c r="IMH506" s="1"/>
      <c r="IMI506" s="1"/>
      <c r="IMJ506" s="1"/>
      <c r="IMK506" s="1"/>
      <c r="IML506" s="1"/>
      <c r="IMM506" s="1"/>
      <c r="IMN506" s="1"/>
      <c r="IMO506" s="1"/>
      <c r="IMP506" s="1"/>
      <c r="IMQ506" s="1"/>
      <c r="IMR506" s="1"/>
      <c r="IMS506" s="1"/>
      <c r="IMT506" s="1"/>
      <c r="IMU506" s="1"/>
      <c r="IMV506" s="1"/>
      <c r="IMW506" s="1"/>
      <c r="IMX506" s="1"/>
      <c r="IMY506" s="1"/>
      <c r="IMZ506" s="1"/>
      <c r="INA506" s="1"/>
      <c r="INB506" s="1"/>
      <c r="INC506" s="1"/>
      <c r="IND506" s="1"/>
      <c r="INE506" s="1"/>
      <c r="INF506" s="1"/>
      <c r="ING506" s="1"/>
      <c r="INH506" s="1"/>
      <c r="INI506" s="1"/>
      <c r="INJ506" s="1"/>
      <c r="INK506" s="1"/>
      <c r="INL506" s="1"/>
      <c r="INM506" s="1"/>
      <c r="INN506" s="1"/>
      <c r="INO506" s="1"/>
      <c r="INP506" s="1"/>
      <c r="INQ506" s="1"/>
      <c r="INR506" s="1"/>
      <c r="INS506" s="1"/>
      <c r="INT506" s="1"/>
      <c r="INU506" s="1"/>
      <c r="INV506" s="1"/>
      <c r="INW506" s="1"/>
      <c r="INX506" s="1"/>
      <c r="INY506" s="1"/>
      <c r="INZ506" s="1"/>
      <c r="IOA506" s="1"/>
      <c r="IOB506" s="1"/>
      <c r="IOC506" s="1"/>
      <c r="IOD506" s="1"/>
      <c r="IOE506" s="1"/>
      <c r="IOF506" s="1"/>
      <c r="IOG506" s="1"/>
      <c r="IOH506" s="1"/>
      <c r="IOI506" s="1"/>
      <c r="IOJ506" s="1"/>
      <c r="IOK506" s="1"/>
      <c r="IOL506" s="1"/>
      <c r="IOM506" s="1"/>
      <c r="ION506" s="1"/>
      <c r="IOO506" s="1"/>
      <c r="IOP506" s="1"/>
      <c r="IOQ506" s="1"/>
      <c r="IOR506" s="1"/>
      <c r="IOS506" s="1"/>
      <c r="IOT506" s="1"/>
      <c r="IOU506" s="1"/>
      <c r="IOV506" s="1"/>
      <c r="IOW506" s="1"/>
      <c r="IOX506" s="1"/>
      <c r="IOY506" s="1"/>
      <c r="IOZ506" s="1"/>
      <c r="IPA506" s="1"/>
      <c r="IPB506" s="1"/>
      <c r="IPC506" s="1"/>
      <c r="IPD506" s="1"/>
      <c r="IPE506" s="1"/>
      <c r="IPF506" s="1"/>
      <c r="IPG506" s="1"/>
      <c r="IPH506" s="1"/>
      <c r="IPI506" s="1"/>
      <c r="IPJ506" s="1"/>
      <c r="IPK506" s="1"/>
      <c r="IPL506" s="1"/>
      <c r="IPM506" s="1"/>
      <c r="IPN506" s="1"/>
      <c r="IPO506" s="1"/>
      <c r="IPP506" s="1"/>
      <c r="IPQ506" s="1"/>
      <c r="IPR506" s="1"/>
      <c r="IPS506" s="1"/>
      <c r="IPT506" s="1"/>
      <c r="IPU506" s="1"/>
      <c r="IPV506" s="1"/>
      <c r="IPW506" s="1"/>
      <c r="IPX506" s="1"/>
      <c r="IPY506" s="1"/>
      <c r="IPZ506" s="1"/>
      <c r="IQA506" s="1"/>
      <c r="IQB506" s="1"/>
      <c r="IQC506" s="1"/>
      <c r="IQD506" s="1"/>
      <c r="IQE506" s="1"/>
      <c r="IQF506" s="1"/>
      <c r="IQG506" s="1"/>
      <c r="IQH506" s="1"/>
      <c r="IQI506" s="1"/>
      <c r="IQJ506" s="1"/>
      <c r="IQK506" s="1"/>
      <c r="IQL506" s="1"/>
      <c r="IQM506" s="1"/>
      <c r="IQN506" s="1"/>
      <c r="IQO506" s="1"/>
      <c r="IQP506" s="1"/>
      <c r="IQQ506" s="1"/>
      <c r="IQR506" s="1"/>
      <c r="IQS506" s="1"/>
      <c r="IQT506" s="1"/>
      <c r="IQU506" s="1"/>
      <c r="IQV506" s="1"/>
      <c r="IQW506" s="1"/>
      <c r="IQX506" s="1"/>
      <c r="IQY506" s="1"/>
      <c r="IQZ506" s="1"/>
      <c r="IRA506" s="1"/>
      <c r="IRB506" s="1"/>
      <c r="IRC506" s="1"/>
      <c r="IRD506" s="1"/>
      <c r="IRE506" s="1"/>
      <c r="IRF506" s="1"/>
      <c r="IRG506" s="1"/>
      <c r="IRH506" s="1"/>
      <c r="IRI506" s="1"/>
      <c r="IRJ506" s="1"/>
      <c r="IRK506" s="1"/>
      <c r="IRL506" s="1"/>
      <c r="IRM506" s="1"/>
      <c r="IRN506" s="1"/>
      <c r="IRO506" s="1"/>
      <c r="IRP506" s="1"/>
      <c r="IRQ506" s="1"/>
      <c r="IRR506" s="1"/>
      <c r="IRS506" s="1"/>
      <c r="IRT506" s="1"/>
      <c r="IRU506" s="1"/>
      <c r="IRV506" s="1"/>
      <c r="IRW506" s="1"/>
      <c r="IRX506" s="1"/>
      <c r="IRY506" s="1"/>
      <c r="IRZ506" s="1"/>
      <c r="ISA506" s="1"/>
      <c r="ISB506" s="1"/>
      <c r="ISC506" s="1"/>
      <c r="ISD506" s="1"/>
      <c r="ISE506" s="1"/>
      <c r="ISF506" s="1"/>
      <c r="ISG506" s="1"/>
      <c r="ISH506" s="1"/>
      <c r="ISI506" s="1"/>
      <c r="ISJ506" s="1"/>
      <c r="ISK506" s="1"/>
      <c r="ISL506" s="1"/>
      <c r="ISM506" s="1"/>
      <c r="ISN506" s="1"/>
      <c r="ISO506" s="1"/>
      <c r="ISP506" s="1"/>
      <c r="ISQ506" s="1"/>
      <c r="ISR506" s="1"/>
      <c r="ISS506" s="1"/>
      <c r="IST506" s="1"/>
      <c r="ISU506" s="1"/>
      <c r="ISV506" s="1"/>
      <c r="ISW506" s="1"/>
      <c r="ISX506" s="1"/>
      <c r="ISY506" s="1"/>
      <c r="ISZ506" s="1"/>
      <c r="ITA506" s="1"/>
      <c r="ITB506" s="1"/>
      <c r="ITC506" s="1"/>
      <c r="ITD506" s="1"/>
      <c r="ITE506" s="1"/>
      <c r="ITF506" s="1"/>
      <c r="ITG506" s="1"/>
      <c r="ITH506" s="1"/>
      <c r="ITI506" s="1"/>
      <c r="ITJ506" s="1"/>
      <c r="ITK506" s="1"/>
      <c r="ITL506" s="1"/>
      <c r="ITM506" s="1"/>
      <c r="ITN506" s="1"/>
      <c r="ITO506" s="1"/>
      <c r="ITP506" s="1"/>
      <c r="ITQ506" s="1"/>
      <c r="ITR506" s="1"/>
      <c r="ITS506" s="1"/>
      <c r="ITT506" s="1"/>
      <c r="ITU506" s="1"/>
      <c r="ITV506" s="1"/>
      <c r="ITW506" s="1"/>
      <c r="ITX506" s="1"/>
      <c r="ITY506" s="1"/>
      <c r="ITZ506" s="1"/>
      <c r="IUA506" s="1"/>
      <c r="IUB506" s="1"/>
      <c r="IUC506" s="1"/>
      <c r="IUD506" s="1"/>
      <c r="IUE506" s="1"/>
      <c r="IUF506" s="1"/>
      <c r="IUG506" s="1"/>
      <c r="IUH506" s="1"/>
      <c r="IUI506" s="1"/>
      <c r="IUJ506" s="1"/>
      <c r="IUK506" s="1"/>
      <c r="IUL506" s="1"/>
      <c r="IUM506" s="1"/>
      <c r="IUN506" s="1"/>
      <c r="IUO506" s="1"/>
      <c r="IUP506" s="1"/>
      <c r="IUQ506" s="1"/>
      <c r="IUR506" s="1"/>
      <c r="IUS506" s="1"/>
      <c r="IUT506" s="1"/>
      <c r="IUU506" s="1"/>
      <c r="IUV506" s="1"/>
      <c r="IUW506" s="1"/>
      <c r="IUX506" s="1"/>
      <c r="IUY506" s="1"/>
      <c r="IUZ506" s="1"/>
      <c r="IVA506" s="1"/>
      <c r="IVB506" s="1"/>
      <c r="IVC506" s="1"/>
      <c r="IVD506" s="1"/>
      <c r="IVE506" s="1"/>
      <c r="IVF506" s="1"/>
      <c r="IVG506" s="1"/>
      <c r="IVH506" s="1"/>
      <c r="IVI506" s="1"/>
      <c r="IVJ506" s="1"/>
      <c r="IVK506" s="1"/>
      <c r="IVL506" s="1"/>
      <c r="IVM506" s="1"/>
      <c r="IVN506" s="1"/>
      <c r="IVO506" s="1"/>
      <c r="IVP506" s="1"/>
      <c r="IVQ506" s="1"/>
      <c r="IVR506" s="1"/>
      <c r="IVS506" s="1"/>
      <c r="IVT506" s="1"/>
      <c r="IVU506" s="1"/>
      <c r="IVV506" s="1"/>
      <c r="IVW506" s="1"/>
      <c r="IVX506" s="1"/>
      <c r="IVY506" s="1"/>
      <c r="IVZ506" s="1"/>
      <c r="IWA506" s="1"/>
      <c r="IWB506" s="1"/>
      <c r="IWC506" s="1"/>
      <c r="IWD506" s="1"/>
      <c r="IWE506" s="1"/>
      <c r="IWF506" s="1"/>
      <c r="IWG506" s="1"/>
      <c r="IWH506" s="1"/>
      <c r="IWI506" s="1"/>
      <c r="IWJ506" s="1"/>
      <c r="IWK506" s="1"/>
      <c r="IWL506" s="1"/>
      <c r="IWM506" s="1"/>
      <c r="IWN506" s="1"/>
      <c r="IWO506" s="1"/>
      <c r="IWP506" s="1"/>
      <c r="IWQ506" s="1"/>
      <c r="IWR506" s="1"/>
      <c r="IWS506" s="1"/>
      <c r="IWT506" s="1"/>
      <c r="IWU506" s="1"/>
      <c r="IWV506" s="1"/>
      <c r="IWW506" s="1"/>
      <c r="IWX506" s="1"/>
      <c r="IWY506" s="1"/>
      <c r="IWZ506" s="1"/>
      <c r="IXA506" s="1"/>
      <c r="IXB506" s="1"/>
      <c r="IXC506" s="1"/>
      <c r="IXD506" s="1"/>
      <c r="IXE506" s="1"/>
      <c r="IXF506" s="1"/>
      <c r="IXG506" s="1"/>
      <c r="IXH506" s="1"/>
      <c r="IXI506" s="1"/>
      <c r="IXJ506" s="1"/>
      <c r="IXK506" s="1"/>
      <c r="IXL506" s="1"/>
      <c r="IXM506" s="1"/>
      <c r="IXN506" s="1"/>
      <c r="IXO506" s="1"/>
      <c r="IXP506" s="1"/>
      <c r="IXQ506" s="1"/>
      <c r="IXR506" s="1"/>
      <c r="IXS506" s="1"/>
      <c r="IXT506" s="1"/>
      <c r="IXU506" s="1"/>
      <c r="IXV506" s="1"/>
      <c r="IXW506" s="1"/>
      <c r="IXX506" s="1"/>
      <c r="IXY506" s="1"/>
      <c r="IXZ506" s="1"/>
      <c r="IYA506" s="1"/>
      <c r="IYB506" s="1"/>
      <c r="IYC506" s="1"/>
      <c r="IYD506" s="1"/>
      <c r="IYE506" s="1"/>
      <c r="IYF506" s="1"/>
      <c r="IYG506" s="1"/>
      <c r="IYH506" s="1"/>
      <c r="IYI506" s="1"/>
      <c r="IYJ506" s="1"/>
      <c r="IYK506" s="1"/>
      <c r="IYL506" s="1"/>
      <c r="IYM506" s="1"/>
      <c r="IYN506" s="1"/>
      <c r="IYO506" s="1"/>
      <c r="IYP506" s="1"/>
      <c r="IYQ506" s="1"/>
      <c r="IYR506" s="1"/>
      <c r="IYS506" s="1"/>
      <c r="IYT506" s="1"/>
      <c r="IYU506" s="1"/>
      <c r="IYV506" s="1"/>
      <c r="IYW506" s="1"/>
      <c r="IYX506" s="1"/>
      <c r="IYY506" s="1"/>
      <c r="IYZ506" s="1"/>
      <c r="IZA506" s="1"/>
      <c r="IZB506" s="1"/>
      <c r="IZC506" s="1"/>
      <c r="IZD506" s="1"/>
      <c r="IZE506" s="1"/>
      <c r="IZF506" s="1"/>
      <c r="IZG506" s="1"/>
      <c r="IZH506" s="1"/>
      <c r="IZI506" s="1"/>
      <c r="IZJ506" s="1"/>
      <c r="IZK506" s="1"/>
      <c r="IZL506" s="1"/>
      <c r="IZM506" s="1"/>
      <c r="IZN506" s="1"/>
      <c r="IZO506" s="1"/>
      <c r="IZP506" s="1"/>
      <c r="IZQ506" s="1"/>
      <c r="IZR506" s="1"/>
      <c r="IZS506" s="1"/>
      <c r="IZT506" s="1"/>
      <c r="IZU506" s="1"/>
      <c r="IZV506" s="1"/>
      <c r="IZW506" s="1"/>
      <c r="IZX506" s="1"/>
      <c r="IZY506" s="1"/>
      <c r="IZZ506" s="1"/>
      <c r="JAA506" s="1"/>
      <c r="JAB506" s="1"/>
      <c r="JAC506" s="1"/>
      <c r="JAD506" s="1"/>
      <c r="JAE506" s="1"/>
      <c r="JAF506" s="1"/>
      <c r="JAG506" s="1"/>
      <c r="JAH506" s="1"/>
      <c r="JAI506" s="1"/>
      <c r="JAJ506" s="1"/>
      <c r="JAK506" s="1"/>
      <c r="JAL506" s="1"/>
      <c r="JAM506" s="1"/>
      <c r="JAN506" s="1"/>
      <c r="JAO506" s="1"/>
      <c r="JAP506" s="1"/>
      <c r="JAQ506" s="1"/>
      <c r="JAR506" s="1"/>
      <c r="JAS506" s="1"/>
      <c r="JAT506" s="1"/>
      <c r="JAU506" s="1"/>
      <c r="JAV506" s="1"/>
      <c r="JAW506" s="1"/>
      <c r="JAX506" s="1"/>
      <c r="JAY506" s="1"/>
      <c r="JAZ506" s="1"/>
      <c r="JBA506" s="1"/>
      <c r="JBB506" s="1"/>
      <c r="JBC506" s="1"/>
      <c r="JBD506" s="1"/>
      <c r="JBE506" s="1"/>
      <c r="JBF506" s="1"/>
      <c r="JBG506" s="1"/>
      <c r="JBH506" s="1"/>
      <c r="JBI506" s="1"/>
      <c r="JBJ506" s="1"/>
      <c r="JBK506" s="1"/>
      <c r="JBL506" s="1"/>
      <c r="JBM506" s="1"/>
      <c r="JBN506" s="1"/>
      <c r="JBO506" s="1"/>
      <c r="JBP506" s="1"/>
      <c r="JBQ506" s="1"/>
      <c r="JBR506" s="1"/>
      <c r="JBS506" s="1"/>
      <c r="JBT506" s="1"/>
      <c r="JBU506" s="1"/>
      <c r="JBV506" s="1"/>
      <c r="JBW506" s="1"/>
      <c r="JBX506" s="1"/>
      <c r="JBY506" s="1"/>
      <c r="JBZ506" s="1"/>
      <c r="JCA506" s="1"/>
      <c r="JCB506" s="1"/>
      <c r="JCC506" s="1"/>
      <c r="JCD506" s="1"/>
      <c r="JCE506" s="1"/>
      <c r="JCF506" s="1"/>
      <c r="JCG506" s="1"/>
      <c r="JCH506" s="1"/>
      <c r="JCI506" s="1"/>
      <c r="JCJ506" s="1"/>
      <c r="JCK506" s="1"/>
      <c r="JCL506" s="1"/>
      <c r="JCM506" s="1"/>
      <c r="JCN506" s="1"/>
      <c r="JCO506" s="1"/>
      <c r="JCP506" s="1"/>
      <c r="JCQ506" s="1"/>
      <c r="JCR506" s="1"/>
      <c r="JCS506" s="1"/>
      <c r="JCT506" s="1"/>
      <c r="JCU506" s="1"/>
      <c r="JCV506" s="1"/>
      <c r="JCW506" s="1"/>
      <c r="JCX506" s="1"/>
      <c r="JCY506" s="1"/>
      <c r="JCZ506" s="1"/>
      <c r="JDA506" s="1"/>
      <c r="JDB506" s="1"/>
      <c r="JDC506" s="1"/>
      <c r="JDD506" s="1"/>
      <c r="JDE506" s="1"/>
      <c r="JDF506" s="1"/>
      <c r="JDG506" s="1"/>
      <c r="JDH506" s="1"/>
      <c r="JDI506" s="1"/>
      <c r="JDJ506" s="1"/>
      <c r="JDK506" s="1"/>
      <c r="JDL506" s="1"/>
      <c r="JDM506" s="1"/>
      <c r="JDN506" s="1"/>
      <c r="JDO506" s="1"/>
      <c r="JDP506" s="1"/>
      <c r="JDQ506" s="1"/>
      <c r="JDR506" s="1"/>
      <c r="JDS506" s="1"/>
      <c r="JDT506" s="1"/>
      <c r="JDU506" s="1"/>
      <c r="JDV506" s="1"/>
      <c r="JDW506" s="1"/>
      <c r="JDX506" s="1"/>
      <c r="JDY506" s="1"/>
      <c r="JDZ506" s="1"/>
      <c r="JEA506" s="1"/>
      <c r="JEB506" s="1"/>
      <c r="JEC506" s="1"/>
      <c r="JED506" s="1"/>
      <c r="JEE506" s="1"/>
      <c r="JEF506" s="1"/>
      <c r="JEG506" s="1"/>
      <c r="JEH506" s="1"/>
      <c r="JEI506" s="1"/>
      <c r="JEJ506" s="1"/>
      <c r="JEK506" s="1"/>
      <c r="JEL506" s="1"/>
      <c r="JEM506" s="1"/>
      <c r="JEN506" s="1"/>
      <c r="JEO506" s="1"/>
      <c r="JEP506" s="1"/>
      <c r="JEQ506" s="1"/>
      <c r="JER506" s="1"/>
      <c r="JES506" s="1"/>
      <c r="JET506" s="1"/>
      <c r="JEU506" s="1"/>
      <c r="JEV506" s="1"/>
      <c r="JEW506" s="1"/>
      <c r="JEX506" s="1"/>
      <c r="JEY506" s="1"/>
      <c r="JEZ506" s="1"/>
      <c r="JFA506" s="1"/>
      <c r="JFB506" s="1"/>
      <c r="JFC506" s="1"/>
      <c r="JFD506" s="1"/>
      <c r="JFE506" s="1"/>
      <c r="JFF506" s="1"/>
      <c r="JFG506" s="1"/>
      <c r="JFH506" s="1"/>
      <c r="JFI506" s="1"/>
      <c r="JFJ506" s="1"/>
      <c r="JFK506" s="1"/>
      <c r="JFL506" s="1"/>
      <c r="JFM506" s="1"/>
      <c r="JFN506" s="1"/>
      <c r="JFO506" s="1"/>
      <c r="JFP506" s="1"/>
      <c r="JFQ506" s="1"/>
      <c r="JFR506" s="1"/>
      <c r="JFS506" s="1"/>
      <c r="JFT506" s="1"/>
      <c r="JFU506" s="1"/>
      <c r="JFV506" s="1"/>
      <c r="JFW506" s="1"/>
      <c r="JFX506" s="1"/>
      <c r="JFY506" s="1"/>
      <c r="JFZ506" s="1"/>
      <c r="JGA506" s="1"/>
      <c r="JGB506" s="1"/>
      <c r="JGC506" s="1"/>
      <c r="JGD506" s="1"/>
      <c r="JGE506" s="1"/>
      <c r="JGF506" s="1"/>
      <c r="JGG506" s="1"/>
      <c r="JGH506" s="1"/>
      <c r="JGI506" s="1"/>
      <c r="JGJ506" s="1"/>
      <c r="JGK506" s="1"/>
      <c r="JGL506" s="1"/>
      <c r="JGM506" s="1"/>
      <c r="JGN506" s="1"/>
      <c r="JGO506" s="1"/>
      <c r="JGP506" s="1"/>
      <c r="JGQ506" s="1"/>
      <c r="JGR506" s="1"/>
      <c r="JGS506" s="1"/>
      <c r="JGT506" s="1"/>
      <c r="JGU506" s="1"/>
      <c r="JGV506" s="1"/>
      <c r="JGW506" s="1"/>
      <c r="JGX506" s="1"/>
      <c r="JGY506" s="1"/>
      <c r="JGZ506" s="1"/>
      <c r="JHA506" s="1"/>
      <c r="JHB506" s="1"/>
      <c r="JHC506" s="1"/>
      <c r="JHD506" s="1"/>
      <c r="JHE506" s="1"/>
      <c r="JHF506" s="1"/>
      <c r="JHG506" s="1"/>
      <c r="JHH506" s="1"/>
      <c r="JHI506" s="1"/>
      <c r="JHJ506" s="1"/>
      <c r="JHK506" s="1"/>
      <c r="JHL506" s="1"/>
      <c r="JHM506" s="1"/>
      <c r="JHN506" s="1"/>
      <c r="JHO506" s="1"/>
      <c r="JHP506" s="1"/>
      <c r="JHQ506" s="1"/>
      <c r="JHR506" s="1"/>
      <c r="JHS506" s="1"/>
      <c r="JHT506" s="1"/>
      <c r="JHU506" s="1"/>
      <c r="JHV506" s="1"/>
      <c r="JHW506" s="1"/>
      <c r="JHX506" s="1"/>
      <c r="JHY506" s="1"/>
      <c r="JHZ506" s="1"/>
      <c r="JIA506" s="1"/>
      <c r="JIB506" s="1"/>
      <c r="JIC506" s="1"/>
      <c r="JID506" s="1"/>
      <c r="JIE506" s="1"/>
      <c r="JIF506" s="1"/>
      <c r="JIG506" s="1"/>
      <c r="JIH506" s="1"/>
      <c r="JII506" s="1"/>
      <c r="JIJ506" s="1"/>
      <c r="JIK506" s="1"/>
      <c r="JIL506" s="1"/>
      <c r="JIM506" s="1"/>
      <c r="JIN506" s="1"/>
      <c r="JIO506" s="1"/>
      <c r="JIP506" s="1"/>
      <c r="JIQ506" s="1"/>
      <c r="JIR506" s="1"/>
      <c r="JIS506" s="1"/>
      <c r="JIT506" s="1"/>
      <c r="JIU506" s="1"/>
      <c r="JIV506" s="1"/>
      <c r="JIW506" s="1"/>
      <c r="JIX506" s="1"/>
      <c r="JIY506" s="1"/>
      <c r="JIZ506" s="1"/>
      <c r="JJA506" s="1"/>
      <c r="JJB506" s="1"/>
      <c r="JJC506" s="1"/>
      <c r="JJD506" s="1"/>
      <c r="JJE506" s="1"/>
      <c r="JJF506" s="1"/>
      <c r="JJG506" s="1"/>
      <c r="JJH506" s="1"/>
      <c r="JJI506" s="1"/>
      <c r="JJJ506" s="1"/>
      <c r="JJK506" s="1"/>
      <c r="JJL506" s="1"/>
      <c r="JJM506" s="1"/>
      <c r="JJN506" s="1"/>
      <c r="JJO506" s="1"/>
      <c r="JJP506" s="1"/>
      <c r="JJQ506" s="1"/>
      <c r="JJR506" s="1"/>
      <c r="JJS506" s="1"/>
      <c r="JJT506" s="1"/>
      <c r="JJU506" s="1"/>
      <c r="JJV506" s="1"/>
      <c r="JJW506" s="1"/>
      <c r="JJX506" s="1"/>
      <c r="JJY506" s="1"/>
      <c r="JJZ506" s="1"/>
      <c r="JKA506" s="1"/>
      <c r="JKB506" s="1"/>
      <c r="JKC506" s="1"/>
      <c r="JKD506" s="1"/>
      <c r="JKE506" s="1"/>
      <c r="JKF506" s="1"/>
      <c r="JKG506" s="1"/>
      <c r="JKH506" s="1"/>
      <c r="JKI506" s="1"/>
      <c r="JKJ506" s="1"/>
      <c r="JKK506" s="1"/>
      <c r="JKL506" s="1"/>
      <c r="JKM506" s="1"/>
      <c r="JKN506" s="1"/>
      <c r="JKO506" s="1"/>
      <c r="JKP506" s="1"/>
      <c r="JKQ506" s="1"/>
      <c r="JKR506" s="1"/>
      <c r="JKS506" s="1"/>
      <c r="JKT506" s="1"/>
      <c r="JKU506" s="1"/>
      <c r="JKV506" s="1"/>
      <c r="JKW506" s="1"/>
      <c r="JKX506" s="1"/>
      <c r="JKY506" s="1"/>
      <c r="JKZ506" s="1"/>
      <c r="JLA506" s="1"/>
      <c r="JLB506" s="1"/>
      <c r="JLC506" s="1"/>
      <c r="JLD506" s="1"/>
      <c r="JLE506" s="1"/>
      <c r="JLF506" s="1"/>
      <c r="JLG506" s="1"/>
      <c r="JLH506" s="1"/>
      <c r="JLI506" s="1"/>
      <c r="JLJ506" s="1"/>
      <c r="JLK506" s="1"/>
      <c r="JLL506" s="1"/>
      <c r="JLM506" s="1"/>
      <c r="JLN506" s="1"/>
      <c r="JLO506" s="1"/>
      <c r="JLP506" s="1"/>
      <c r="JLQ506" s="1"/>
      <c r="JLR506" s="1"/>
      <c r="JLS506" s="1"/>
      <c r="JLT506" s="1"/>
      <c r="JLU506" s="1"/>
      <c r="JLV506" s="1"/>
      <c r="JLW506" s="1"/>
      <c r="JLX506" s="1"/>
      <c r="JLY506" s="1"/>
      <c r="JLZ506" s="1"/>
      <c r="JMA506" s="1"/>
      <c r="JMB506" s="1"/>
      <c r="JMC506" s="1"/>
      <c r="JMD506" s="1"/>
      <c r="JME506" s="1"/>
      <c r="JMF506" s="1"/>
      <c r="JMG506" s="1"/>
      <c r="JMH506" s="1"/>
      <c r="JMI506" s="1"/>
      <c r="JMJ506" s="1"/>
      <c r="JMK506" s="1"/>
      <c r="JML506" s="1"/>
      <c r="JMM506" s="1"/>
      <c r="JMN506" s="1"/>
      <c r="JMO506" s="1"/>
      <c r="JMP506" s="1"/>
      <c r="JMQ506" s="1"/>
      <c r="JMR506" s="1"/>
      <c r="JMS506" s="1"/>
      <c r="JMT506" s="1"/>
      <c r="JMU506" s="1"/>
      <c r="JMV506" s="1"/>
      <c r="JMW506" s="1"/>
      <c r="JMX506" s="1"/>
      <c r="JMY506" s="1"/>
      <c r="JMZ506" s="1"/>
      <c r="JNA506" s="1"/>
      <c r="JNB506" s="1"/>
      <c r="JNC506" s="1"/>
      <c r="JND506" s="1"/>
      <c r="JNE506" s="1"/>
      <c r="JNF506" s="1"/>
      <c r="JNG506" s="1"/>
      <c r="JNH506" s="1"/>
      <c r="JNI506" s="1"/>
      <c r="JNJ506" s="1"/>
      <c r="JNK506" s="1"/>
      <c r="JNL506" s="1"/>
      <c r="JNM506" s="1"/>
      <c r="JNN506" s="1"/>
      <c r="JNO506" s="1"/>
      <c r="JNP506" s="1"/>
      <c r="JNQ506" s="1"/>
      <c r="JNR506" s="1"/>
      <c r="JNS506" s="1"/>
      <c r="JNT506" s="1"/>
      <c r="JNU506" s="1"/>
      <c r="JNV506" s="1"/>
      <c r="JNW506" s="1"/>
      <c r="JNX506" s="1"/>
      <c r="JNY506" s="1"/>
      <c r="JNZ506" s="1"/>
      <c r="JOA506" s="1"/>
      <c r="JOB506" s="1"/>
      <c r="JOC506" s="1"/>
      <c r="JOD506" s="1"/>
      <c r="JOE506" s="1"/>
      <c r="JOF506" s="1"/>
      <c r="JOG506" s="1"/>
      <c r="JOH506" s="1"/>
      <c r="JOI506" s="1"/>
      <c r="JOJ506" s="1"/>
      <c r="JOK506" s="1"/>
      <c r="JOL506" s="1"/>
      <c r="JOM506" s="1"/>
      <c r="JON506" s="1"/>
      <c r="JOO506" s="1"/>
      <c r="JOP506" s="1"/>
      <c r="JOQ506" s="1"/>
      <c r="JOR506" s="1"/>
      <c r="JOS506" s="1"/>
      <c r="JOT506" s="1"/>
      <c r="JOU506" s="1"/>
      <c r="JOV506" s="1"/>
      <c r="JOW506" s="1"/>
      <c r="JOX506" s="1"/>
      <c r="JOY506" s="1"/>
      <c r="JOZ506" s="1"/>
      <c r="JPA506" s="1"/>
      <c r="JPB506" s="1"/>
      <c r="JPC506" s="1"/>
      <c r="JPD506" s="1"/>
      <c r="JPE506" s="1"/>
      <c r="JPF506" s="1"/>
      <c r="JPG506" s="1"/>
      <c r="JPH506" s="1"/>
      <c r="JPI506" s="1"/>
      <c r="JPJ506" s="1"/>
      <c r="JPK506" s="1"/>
      <c r="JPL506" s="1"/>
      <c r="JPM506" s="1"/>
      <c r="JPN506" s="1"/>
      <c r="JPO506" s="1"/>
      <c r="JPP506" s="1"/>
      <c r="JPQ506" s="1"/>
      <c r="JPR506" s="1"/>
      <c r="JPS506" s="1"/>
      <c r="JPT506" s="1"/>
      <c r="JPU506" s="1"/>
      <c r="JPV506" s="1"/>
      <c r="JPW506" s="1"/>
      <c r="JPX506" s="1"/>
      <c r="JPY506" s="1"/>
      <c r="JPZ506" s="1"/>
      <c r="JQA506" s="1"/>
      <c r="JQB506" s="1"/>
      <c r="JQC506" s="1"/>
      <c r="JQD506" s="1"/>
      <c r="JQE506" s="1"/>
      <c r="JQF506" s="1"/>
      <c r="JQG506" s="1"/>
      <c r="JQH506" s="1"/>
      <c r="JQI506" s="1"/>
      <c r="JQJ506" s="1"/>
      <c r="JQK506" s="1"/>
      <c r="JQL506" s="1"/>
      <c r="JQM506" s="1"/>
      <c r="JQN506" s="1"/>
      <c r="JQO506" s="1"/>
      <c r="JQP506" s="1"/>
      <c r="JQQ506" s="1"/>
      <c r="JQR506" s="1"/>
      <c r="JQS506" s="1"/>
      <c r="JQT506" s="1"/>
      <c r="JQU506" s="1"/>
      <c r="JQV506" s="1"/>
      <c r="JQW506" s="1"/>
      <c r="JQX506" s="1"/>
      <c r="JQY506" s="1"/>
      <c r="JQZ506" s="1"/>
      <c r="JRA506" s="1"/>
      <c r="JRB506" s="1"/>
      <c r="JRC506" s="1"/>
      <c r="JRD506" s="1"/>
      <c r="JRE506" s="1"/>
      <c r="JRF506" s="1"/>
      <c r="JRG506" s="1"/>
      <c r="JRH506" s="1"/>
      <c r="JRI506" s="1"/>
      <c r="JRJ506" s="1"/>
      <c r="JRK506" s="1"/>
      <c r="JRL506" s="1"/>
      <c r="JRM506" s="1"/>
      <c r="JRN506" s="1"/>
      <c r="JRO506" s="1"/>
      <c r="JRP506" s="1"/>
      <c r="JRQ506" s="1"/>
      <c r="JRR506" s="1"/>
      <c r="JRS506" s="1"/>
      <c r="JRT506" s="1"/>
      <c r="JRU506" s="1"/>
      <c r="JRV506" s="1"/>
      <c r="JRW506" s="1"/>
      <c r="JRX506" s="1"/>
      <c r="JRY506" s="1"/>
      <c r="JRZ506" s="1"/>
      <c r="JSA506" s="1"/>
      <c r="JSB506" s="1"/>
      <c r="JSC506" s="1"/>
      <c r="JSD506" s="1"/>
      <c r="JSE506" s="1"/>
      <c r="JSF506" s="1"/>
      <c r="JSG506" s="1"/>
      <c r="JSH506" s="1"/>
      <c r="JSI506" s="1"/>
      <c r="JSJ506" s="1"/>
      <c r="JSK506" s="1"/>
      <c r="JSL506" s="1"/>
      <c r="JSM506" s="1"/>
      <c r="JSN506" s="1"/>
      <c r="JSO506" s="1"/>
      <c r="JSP506" s="1"/>
      <c r="JSQ506" s="1"/>
      <c r="JSR506" s="1"/>
      <c r="JSS506" s="1"/>
      <c r="JST506" s="1"/>
      <c r="JSU506" s="1"/>
      <c r="JSV506" s="1"/>
      <c r="JSW506" s="1"/>
      <c r="JSX506" s="1"/>
      <c r="JSY506" s="1"/>
      <c r="JSZ506" s="1"/>
      <c r="JTA506" s="1"/>
      <c r="JTB506" s="1"/>
      <c r="JTC506" s="1"/>
      <c r="JTD506" s="1"/>
      <c r="JTE506" s="1"/>
      <c r="JTF506" s="1"/>
      <c r="JTG506" s="1"/>
      <c r="JTH506" s="1"/>
      <c r="JTI506" s="1"/>
      <c r="JTJ506" s="1"/>
      <c r="JTK506" s="1"/>
      <c r="JTL506" s="1"/>
      <c r="JTM506" s="1"/>
      <c r="JTN506" s="1"/>
      <c r="JTO506" s="1"/>
      <c r="JTP506" s="1"/>
      <c r="JTQ506" s="1"/>
      <c r="JTR506" s="1"/>
      <c r="JTS506" s="1"/>
      <c r="JTT506" s="1"/>
      <c r="JTU506" s="1"/>
      <c r="JTV506" s="1"/>
      <c r="JTW506" s="1"/>
      <c r="JTX506" s="1"/>
      <c r="JTY506" s="1"/>
      <c r="JTZ506" s="1"/>
      <c r="JUA506" s="1"/>
      <c r="JUB506" s="1"/>
      <c r="JUC506" s="1"/>
      <c r="JUD506" s="1"/>
      <c r="JUE506" s="1"/>
      <c r="JUF506" s="1"/>
      <c r="JUG506" s="1"/>
      <c r="JUH506" s="1"/>
      <c r="JUI506" s="1"/>
      <c r="JUJ506" s="1"/>
      <c r="JUK506" s="1"/>
      <c r="JUL506" s="1"/>
      <c r="JUM506" s="1"/>
      <c r="JUN506" s="1"/>
      <c r="JUO506" s="1"/>
      <c r="JUP506" s="1"/>
      <c r="JUQ506" s="1"/>
      <c r="JUR506" s="1"/>
      <c r="JUS506" s="1"/>
      <c r="JUT506" s="1"/>
      <c r="JUU506" s="1"/>
      <c r="JUV506" s="1"/>
      <c r="JUW506" s="1"/>
      <c r="JUX506" s="1"/>
      <c r="JUY506" s="1"/>
      <c r="JUZ506" s="1"/>
      <c r="JVA506" s="1"/>
      <c r="JVB506" s="1"/>
      <c r="JVC506" s="1"/>
      <c r="JVD506" s="1"/>
      <c r="JVE506" s="1"/>
      <c r="JVF506" s="1"/>
      <c r="JVG506" s="1"/>
      <c r="JVH506" s="1"/>
      <c r="JVI506" s="1"/>
      <c r="JVJ506" s="1"/>
      <c r="JVK506" s="1"/>
      <c r="JVL506" s="1"/>
      <c r="JVM506" s="1"/>
      <c r="JVN506" s="1"/>
      <c r="JVO506" s="1"/>
      <c r="JVP506" s="1"/>
      <c r="JVQ506" s="1"/>
      <c r="JVR506" s="1"/>
      <c r="JVS506" s="1"/>
      <c r="JVT506" s="1"/>
      <c r="JVU506" s="1"/>
      <c r="JVV506" s="1"/>
      <c r="JVW506" s="1"/>
      <c r="JVX506" s="1"/>
      <c r="JVY506" s="1"/>
      <c r="JVZ506" s="1"/>
      <c r="JWA506" s="1"/>
      <c r="JWB506" s="1"/>
      <c r="JWC506" s="1"/>
      <c r="JWD506" s="1"/>
      <c r="JWE506" s="1"/>
      <c r="JWF506" s="1"/>
      <c r="JWG506" s="1"/>
      <c r="JWH506" s="1"/>
      <c r="JWI506" s="1"/>
      <c r="JWJ506" s="1"/>
      <c r="JWK506" s="1"/>
      <c r="JWL506" s="1"/>
      <c r="JWM506" s="1"/>
      <c r="JWN506" s="1"/>
      <c r="JWO506" s="1"/>
      <c r="JWP506" s="1"/>
      <c r="JWQ506" s="1"/>
      <c r="JWR506" s="1"/>
      <c r="JWS506" s="1"/>
      <c r="JWT506" s="1"/>
      <c r="JWU506" s="1"/>
      <c r="JWV506" s="1"/>
      <c r="JWW506" s="1"/>
      <c r="JWX506" s="1"/>
      <c r="JWY506" s="1"/>
      <c r="JWZ506" s="1"/>
      <c r="JXA506" s="1"/>
      <c r="JXB506" s="1"/>
      <c r="JXC506" s="1"/>
      <c r="JXD506" s="1"/>
      <c r="JXE506" s="1"/>
      <c r="JXF506" s="1"/>
      <c r="JXG506" s="1"/>
      <c r="JXH506" s="1"/>
      <c r="JXI506" s="1"/>
      <c r="JXJ506" s="1"/>
      <c r="JXK506" s="1"/>
      <c r="JXL506" s="1"/>
      <c r="JXM506" s="1"/>
      <c r="JXN506" s="1"/>
      <c r="JXO506" s="1"/>
      <c r="JXP506" s="1"/>
      <c r="JXQ506" s="1"/>
      <c r="JXR506" s="1"/>
      <c r="JXS506" s="1"/>
      <c r="JXT506" s="1"/>
      <c r="JXU506" s="1"/>
      <c r="JXV506" s="1"/>
      <c r="JXW506" s="1"/>
      <c r="JXX506" s="1"/>
      <c r="JXY506" s="1"/>
      <c r="JXZ506" s="1"/>
      <c r="JYA506" s="1"/>
      <c r="JYB506" s="1"/>
      <c r="JYC506" s="1"/>
      <c r="JYD506" s="1"/>
      <c r="JYE506" s="1"/>
      <c r="JYF506" s="1"/>
      <c r="JYG506" s="1"/>
      <c r="JYH506" s="1"/>
      <c r="JYI506" s="1"/>
      <c r="JYJ506" s="1"/>
      <c r="JYK506" s="1"/>
      <c r="JYL506" s="1"/>
      <c r="JYM506" s="1"/>
      <c r="JYN506" s="1"/>
      <c r="JYO506" s="1"/>
      <c r="JYP506" s="1"/>
      <c r="JYQ506" s="1"/>
      <c r="JYR506" s="1"/>
      <c r="JYS506" s="1"/>
      <c r="JYT506" s="1"/>
      <c r="JYU506" s="1"/>
      <c r="JYV506" s="1"/>
      <c r="JYW506" s="1"/>
      <c r="JYX506" s="1"/>
      <c r="JYY506" s="1"/>
      <c r="JYZ506" s="1"/>
      <c r="JZA506" s="1"/>
      <c r="JZB506" s="1"/>
      <c r="JZC506" s="1"/>
      <c r="JZD506" s="1"/>
      <c r="JZE506" s="1"/>
      <c r="JZF506" s="1"/>
      <c r="JZG506" s="1"/>
      <c r="JZH506" s="1"/>
      <c r="JZI506" s="1"/>
      <c r="JZJ506" s="1"/>
      <c r="JZK506" s="1"/>
      <c r="JZL506" s="1"/>
      <c r="JZM506" s="1"/>
      <c r="JZN506" s="1"/>
      <c r="JZO506" s="1"/>
      <c r="JZP506" s="1"/>
      <c r="JZQ506" s="1"/>
      <c r="JZR506" s="1"/>
      <c r="JZS506" s="1"/>
      <c r="JZT506" s="1"/>
      <c r="JZU506" s="1"/>
      <c r="JZV506" s="1"/>
      <c r="JZW506" s="1"/>
      <c r="JZX506" s="1"/>
      <c r="JZY506" s="1"/>
      <c r="JZZ506" s="1"/>
      <c r="KAA506" s="1"/>
      <c r="KAB506" s="1"/>
      <c r="KAC506" s="1"/>
      <c r="KAD506" s="1"/>
      <c r="KAE506" s="1"/>
      <c r="KAF506" s="1"/>
      <c r="KAG506" s="1"/>
      <c r="KAH506" s="1"/>
      <c r="KAI506" s="1"/>
      <c r="KAJ506" s="1"/>
      <c r="KAK506" s="1"/>
      <c r="KAL506" s="1"/>
      <c r="KAM506" s="1"/>
      <c r="KAN506" s="1"/>
      <c r="KAO506" s="1"/>
      <c r="KAP506" s="1"/>
      <c r="KAQ506" s="1"/>
      <c r="KAR506" s="1"/>
      <c r="KAS506" s="1"/>
      <c r="KAT506" s="1"/>
      <c r="KAU506" s="1"/>
      <c r="KAV506" s="1"/>
      <c r="KAW506" s="1"/>
      <c r="KAX506" s="1"/>
      <c r="KAY506" s="1"/>
      <c r="KAZ506" s="1"/>
      <c r="KBA506" s="1"/>
      <c r="KBB506" s="1"/>
      <c r="KBC506" s="1"/>
      <c r="KBD506" s="1"/>
      <c r="KBE506" s="1"/>
      <c r="KBF506" s="1"/>
      <c r="KBG506" s="1"/>
      <c r="KBH506" s="1"/>
      <c r="KBI506" s="1"/>
      <c r="KBJ506" s="1"/>
      <c r="KBK506" s="1"/>
      <c r="KBL506" s="1"/>
      <c r="KBM506" s="1"/>
      <c r="KBN506" s="1"/>
      <c r="KBO506" s="1"/>
      <c r="KBP506" s="1"/>
      <c r="KBQ506" s="1"/>
      <c r="KBR506" s="1"/>
      <c r="KBS506" s="1"/>
      <c r="KBT506" s="1"/>
      <c r="KBU506" s="1"/>
      <c r="KBV506" s="1"/>
      <c r="KBW506" s="1"/>
      <c r="KBX506" s="1"/>
      <c r="KBY506" s="1"/>
      <c r="KBZ506" s="1"/>
      <c r="KCA506" s="1"/>
      <c r="KCB506" s="1"/>
      <c r="KCC506" s="1"/>
      <c r="KCD506" s="1"/>
      <c r="KCE506" s="1"/>
      <c r="KCF506" s="1"/>
      <c r="KCG506" s="1"/>
      <c r="KCH506" s="1"/>
      <c r="KCI506" s="1"/>
      <c r="KCJ506" s="1"/>
      <c r="KCK506" s="1"/>
      <c r="KCL506" s="1"/>
      <c r="KCM506" s="1"/>
      <c r="KCN506" s="1"/>
      <c r="KCO506" s="1"/>
      <c r="KCP506" s="1"/>
      <c r="KCQ506" s="1"/>
      <c r="KCR506" s="1"/>
      <c r="KCS506" s="1"/>
      <c r="KCT506" s="1"/>
      <c r="KCU506" s="1"/>
      <c r="KCV506" s="1"/>
      <c r="KCW506" s="1"/>
      <c r="KCX506" s="1"/>
      <c r="KCY506" s="1"/>
      <c r="KCZ506" s="1"/>
      <c r="KDA506" s="1"/>
      <c r="KDB506" s="1"/>
      <c r="KDC506" s="1"/>
      <c r="KDD506" s="1"/>
      <c r="KDE506" s="1"/>
      <c r="KDF506" s="1"/>
      <c r="KDG506" s="1"/>
      <c r="KDH506" s="1"/>
      <c r="KDI506" s="1"/>
      <c r="KDJ506" s="1"/>
      <c r="KDK506" s="1"/>
      <c r="KDL506" s="1"/>
      <c r="KDM506" s="1"/>
      <c r="KDN506" s="1"/>
      <c r="KDO506" s="1"/>
      <c r="KDP506" s="1"/>
      <c r="KDQ506" s="1"/>
      <c r="KDR506" s="1"/>
      <c r="KDS506" s="1"/>
      <c r="KDT506" s="1"/>
      <c r="KDU506" s="1"/>
      <c r="KDV506" s="1"/>
      <c r="KDW506" s="1"/>
      <c r="KDX506" s="1"/>
      <c r="KDY506" s="1"/>
      <c r="KDZ506" s="1"/>
      <c r="KEA506" s="1"/>
      <c r="KEB506" s="1"/>
      <c r="KEC506" s="1"/>
      <c r="KED506" s="1"/>
      <c r="KEE506" s="1"/>
      <c r="KEF506" s="1"/>
      <c r="KEG506" s="1"/>
      <c r="KEH506" s="1"/>
      <c r="KEI506" s="1"/>
      <c r="KEJ506" s="1"/>
      <c r="KEK506" s="1"/>
      <c r="KEL506" s="1"/>
      <c r="KEM506" s="1"/>
      <c r="KEN506" s="1"/>
      <c r="KEO506" s="1"/>
      <c r="KEP506" s="1"/>
      <c r="KEQ506" s="1"/>
      <c r="KER506" s="1"/>
      <c r="KES506" s="1"/>
      <c r="KET506" s="1"/>
      <c r="KEU506" s="1"/>
      <c r="KEV506" s="1"/>
      <c r="KEW506" s="1"/>
      <c r="KEX506" s="1"/>
      <c r="KEY506" s="1"/>
      <c r="KEZ506" s="1"/>
      <c r="KFA506" s="1"/>
      <c r="KFB506" s="1"/>
      <c r="KFC506" s="1"/>
      <c r="KFD506" s="1"/>
      <c r="KFE506" s="1"/>
      <c r="KFF506" s="1"/>
      <c r="KFG506" s="1"/>
      <c r="KFH506" s="1"/>
      <c r="KFI506" s="1"/>
      <c r="KFJ506" s="1"/>
      <c r="KFK506" s="1"/>
      <c r="KFL506" s="1"/>
      <c r="KFM506" s="1"/>
      <c r="KFN506" s="1"/>
      <c r="KFO506" s="1"/>
      <c r="KFP506" s="1"/>
      <c r="KFQ506" s="1"/>
      <c r="KFR506" s="1"/>
      <c r="KFS506" s="1"/>
      <c r="KFT506" s="1"/>
      <c r="KFU506" s="1"/>
      <c r="KFV506" s="1"/>
      <c r="KFW506" s="1"/>
      <c r="KFX506" s="1"/>
      <c r="KFY506" s="1"/>
      <c r="KFZ506" s="1"/>
      <c r="KGA506" s="1"/>
      <c r="KGB506" s="1"/>
      <c r="KGC506" s="1"/>
      <c r="KGD506" s="1"/>
      <c r="KGE506" s="1"/>
      <c r="KGF506" s="1"/>
      <c r="KGG506" s="1"/>
      <c r="KGH506" s="1"/>
      <c r="KGI506" s="1"/>
      <c r="KGJ506" s="1"/>
      <c r="KGK506" s="1"/>
      <c r="KGL506" s="1"/>
      <c r="KGM506" s="1"/>
      <c r="KGN506" s="1"/>
      <c r="KGO506" s="1"/>
      <c r="KGP506" s="1"/>
      <c r="KGQ506" s="1"/>
      <c r="KGR506" s="1"/>
      <c r="KGS506" s="1"/>
      <c r="KGT506" s="1"/>
      <c r="KGU506" s="1"/>
      <c r="KGV506" s="1"/>
      <c r="KGW506" s="1"/>
      <c r="KGX506" s="1"/>
      <c r="KGY506" s="1"/>
      <c r="KGZ506" s="1"/>
      <c r="KHA506" s="1"/>
      <c r="KHB506" s="1"/>
      <c r="KHC506" s="1"/>
      <c r="KHD506" s="1"/>
      <c r="KHE506" s="1"/>
      <c r="KHF506" s="1"/>
      <c r="KHG506" s="1"/>
      <c r="KHH506" s="1"/>
      <c r="KHI506" s="1"/>
      <c r="KHJ506" s="1"/>
      <c r="KHK506" s="1"/>
      <c r="KHL506" s="1"/>
      <c r="KHM506" s="1"/>
      <c r="KHN506" s="1"/>
      <c r="KHO506" s="1"/>
      <c r="KHP506" s="1"/>
      <c r="KHQ506" s="1"/>
      <c r="KHR506" s="1"/>
      <c r="KHS506" s="1"/>
      <c r="KHT506" s="1"/>
      <c r="KHU506" s="1"/>
      <c r="KHV506" s="1"/>
      <c r="KHW506" s="1"/>
      <c r="KHX506" s="1"/>
      <c r="KHY506" s="1"/>
      <c r="KHZ506" s="1"/>
      <c r="KIA506" s="1"/>
      <c r="KIB506" s="1"/>
      <c r="KIC506" s="1"/>
      <c r="KID506" s="1"/>
      <c r="KIE506" s="1"/>
      <c r="KIF506" s="1"/>
      <c r="KIG506" s="1"/>
      <c r="KIH506" s="1"/>
      <c r="KII506" s="1"/>
      <c r="KIJ506" s="1"/>
      <c r="KIK506" s="1"/>
      <c r="KIL506" s="1"/>
      <c r="KIM506" s="1"/>
      <c r="KIN506" s="1"/>
      <c r="KIO506" s="1"/>
      <c r="KIP506" s="1"/>
      <c r="KIQ506" s="1"/>
      <c r="KIR506" s="1"/>
      <c r="KIS506" s="1"/>
      <c r="KIT506" s="1"/>
      <c r="KIU506" s="1"/>
      <c r="KIV506" s="1"/>
      <c r="KIW506" s="1"/>
      <c r="KIX506" s="1"/>
      <c r="KIY506" s="1"/>
      <c r="KIZ506" s="1"/>
      <c r="KJA506" s="1"/>
      <c r="KJB506" s="1"/>
      <c r="KJC506" s="1"/>
      <c r="KJD506" s="1"/>
      <c r="KJE506" s="1"/>
      <c r="KJF506" s="1"/>
      <c r="KJG506" s="1"/>
      <c r="KJH506" s="1"/>
      <c r="KJI506" s="1"/>
      <c r="KJJ506" s="1"/>
      <c r="KJK506" s="1"/>
      <c r="KJL506" s="1"/>
      <c r="KJM506" s="1"/>
      <c r="KJN506" s="1"/>
      <c r="KJO506" s="1"/>
      <c r="KJP506" s="1"/>
      <c r="KJQ506" s="1"/>
      <c r="KJR506" s="1"/>
      <c r="KJS506" s="1"/>
      <c r="KJT506" s="1"/>
      <c r="KJU506" s="1"/>
      <c r="KJV506" s="1"/>
      <c r="KJW506" s="1"/>
      <c r="KJX506" s="1"/>
      <c r="KJY506" s="1"/>
      <c r="KJZ506" s="1"/>
      <c r="KKA506" s="1"/>
      <c r="KKB506" s="1"/>
      <c r="KKC506" s="1"/>
      <c r="KKD506" s="1"/>
      <c r="KKE506" s="1"/>
      <c r="KKF506" s="1"/>
      <c r="KKG506" s="1"/>
      <c r="KKH506" s="1"/>
      <c r="KKI506" s="1"/>
      <c r="KKJ506" s="1"/>
      <c r="KKK506" s="1"/>
      <c r="KKL506" s="1"/>
      <c r="KKM506" s="1"/>
      <c r="KKN506" s="1"/>
      <c r="KKO506" s="1"/>
      <c r="KKP506" s="1"/>
      <c r="KKQ506" s="1"/>
      <c r="KKR506" s="1"/>
      <c r="KKS506" s="1"/>
      <c r="KKT506" s="1"/>
      <c r="KKU506" s="1"/>
      <c r="KKV506" s="1"/>
      <c r="KKW506" s="1"/>
      <c r="KKX506" s="1"/>
      <c r="KKY506" s="1"/>
      <c r="KKZ506" s="1"/>
      <c r="KLA506" s="1"/>
      <c r="KLB506" s="1"/>
      <c r="KLC506" s="1"/>
      <c r="KLD506" s="1"/>
      <c r="KLE506" s="1"/>
      <c r="KLF506" s="1"/>
      <c r="KLG506" s="1"/>
      <c r="KLH506" s="1"/>
      <c r="KLI506" s="1"/>
      <c r="KLJ506" s="1"/>
      <c r="KLK506" s="1"/>
      <c r="KLL506" s="1"/>
      <c r="KLM506" s="1"/>
      <c r="KLN506" s="1"/>
      <c r="KLO506" s="1"/>
      <c r="KLP506" s="1"/>
      <c r="KLQ506" s="1"/>
      <c r="KLR506" s="1"/>
      <c r="KLS506" s="1"/>
      <c r="KLT506" s="1"/>
      <c r="KLU506" s="1"/>
      <c r="KLV506" s="1"/>
      <c r="KLW506" s="1"/>
      <c r="KLX506" s="1"/>
      <c r="KLY506" s="1"/>
      <c r="KLZ506" s="1"/>
      <c r="KMA506" s="1"/>
      <c r="KMB506" s="1"/>
      <c r="KMC506" s="1"/>
      <c r="KMD506" s="1"/>
      <c r="KME506" s="1"/>
      <c r="KMF506" s="1"/>
      <c r="KMG506" s="1"/>
      <c r="KMH506" s="1"/>
      <c r="KMI506" s="1"/>
      <c r="KMJ506" s="1"/>
      <c r="KMK506" s="1"/>
      <c r="KML506" s="1"/>
      <c r="KMM506" s="1"/>
      <c r="KMN506" s="1"/>
      <c r="KMO506" s="1"/>
      <c r="KMP506" s="1"/>
      <c r="KMQ506" s="1"/>
      <c r="KMR506" s="1"/>
      <c r="KMS506" s="1"/>
      <c r="KMT506" s="1"/>
      <c r="KMU506" s="1"/>
      <c r="KMV506" s="1"/>
      <c r="KMW506" s="1"/>
      <c r="KMX506" s="1"/>
      <c r="KMY506" s="1"/>
      <c r="KMZ506" s="1"/>
      <c r="KNA506" s="1"/>
      <c r="KNB506" s="1"/>
      <c r="KNC506" s="1"/>
      <c r="KND506" s="1"/>
      <c r="KNE506" s="1"/>
      <c r="KNF506" s="1"/>
      <c r="KNG506" s="1"/>
      <c r="KNH506" s="1"/>
      <c r="KNI506" s="1"/>
      <c r="KNJ506" s="1"/>
      <c r="KNK506" s="1"/>
      <c r="KNL506" s="1"/>
      <c r="KNM506" s="1"/>
      <c r="KNN506" s="1"/>
      <c r="KNO506" s="1"/>
      <c r="KNP506" s="1"/>
      <c r="KNQ506" s="1"/>
      <c r="KNR506" s="1"/>
      <c r="KNS506" s="1"/>
      <c r="KNT506" s="1"/>
      <c r="KNU506" s="1"/>
      <c r="KNV506" s="1"/>
      <c r="KNW506" s="1"/>
      <c r="KNX506" s="1"/>
      <c r="KNY506" s="1"/>
      <c r="KNZ506" s="1"/>
      <c r="KOA506" s="1"/>
      <c r="KOB506" s="1"/>
      <c r="KOC506" s="1"/>
      <c r="KOD506" s="1"/>
      <c r="KOE506" s="1"/>
      <c r="KOF506" s="1"/>
      <c r="KOG506" s="1"/>
      <c r="KOH506" s="1"/>
      <c r="KOI506" s="1"/>
      <c r="KOJ506" s="1"/>
      <c r="KOK506" s="1"/>
      <c r="KOL506" s="1"/>
      <c r="KOM506" s="1"/>
      <c r="KON506" s="1"/>
      <c r="KOO506" s="1"/>
      <c r="KOP506" s="1"/>
      <c r="KOQ506" s="1"/>
      <c r="KOR506" s="1"/>
      <c r="KOS506" s="1"/>
      <c r="KOT506" s="1"/>
      <c r="KOU506" s="1"/>
      <c r="KOV506" s="1"/>
      <c r="KOW506" s="1"/>
      <c r="KOX506" s="1"/>
      <c r="KOY506" s="1"/>
      <c r="KOZ506" s="1"/>
      <c r="KPA506" s="1"/>
      <c r="KPB506" s="1"/>
      <c r="KPC506" s="1"/>
      <c r="KPD506" s="1"/>
      <c r="KPE506" s="1"/>
      <c r="KPF506" s="1"/>
      <c r="KPG506" s="1"/>
      <c r="KPH506" s="1"/>
      <c r="KPI506" s="1"/>
      <c r="KPJ506" s="1"/>
      <c r="KPK506" s="1"/>
      <c r="KPL506" s="1"/>
      <c r="KPM506" s="1"/>
      <c r="KPN506" s="1"/>
      <c r="KPO506" s="1"/>
      <c r="KPP506" s="1"/>
      <c r="KPQ506" s="1"/>
      <c r="KPR506" s="1"/>
      <c r="KPS506" s="1"/>
      <c r="KPT506" s="1"/>
      <c r="KPU506" s="1"/>
      <c r="KPV506" s="1"/>
      <c r="KPW506" s="1"/>
      <c r="KPX506" s="1"/>
      <c r="KPY506" s="1"/>
      <c r="KPZ506" s="1"/>
      <c r="KQA506" s="1"/>
      <c r="KQB506" s="1"/>
      <c r="KQC506" s="1"/>
      <c r="KQD506" s="1"/>
      <c r="KQE506" s="1"/>
      <c r="KQF506" s="1"/>
      <c r="KQG506" s="1"/>
      <c r="KQH506" s="1"/>
      <c r="KQI506" s="1"/>
      <c r="KQJ506" s="1"/>
      <c r="KQK506" s="1"/>
      <c r="KQL506" s="1"/>
      <c r="KQM506" s="1"/>
      <c r="KQN506" s="1"/>
      <c r="KQO506" s="1"/>
      <c r="KQP506" s="1"/>
      <c r="KQQ506" s="1"/>
      <c r="KQR506" s="1"/>
      <c r="KQS506" s="1"/>
      <c r="KQT506" s="1"/>
      <c r="KQU506" s="1"/>
      <c r="KQV506" s="1"/>
      <c r="KQW506" s="1"/>
      <c r="KQX506" s="1"/>
      <c r="KQY506" s="1"/>
      <c r="KQZ506" s="1"/>
      <c r="KRA506" s="1"/>
      <c r="KRB506" s="1"/>
      <c r="KRC506" s="1"/>
      <c r="KRD506" s="1"/>
      <c r="KRE506" s="1"/>
      <c r="KRF506" s="1"/>
      <c r="KRG506" s="1"/>
      <c r="KRH506" s="1"/>
      <c r="KRI506" s="1"/>
      <c r="KRJ506" s="1"/>
      <c r="KRK506" s="1"/>
      <c r="KRL506" s="1"/>
      <c r="KRM506" s="1"/>
      <c r="KRN506" s="1"/>
      <c r="KRO506" s="1"/>
      <c r="KRP506" s="1"/>
      <c r="KRQ506" s="1"/>
      <c r="KRR506" s="1"/>
      <c r="KRS506" s="1"/>
      <c r="KRT506" s="1"/>
      <c r="KRU506" s="1"/>
      <c r="KRV506" s="1"/>
      <c r="KRW506" s="1"/>
      <c r="KRX506" s="1"/>
      <c r="KRY506" s="1"/>
      <c r="KRZ506" s="1"/>
      <c r="KSA506" s="1"/>
      <c r="KSB506" s="1"/>
      <c r="KSC506" s="1"/>
      <c r="KSD506" s="1"/>
      <c r="KSE506" s="1"/>
      <c r="KSF506" s="1"/>
      <c r="KSG506" s="1"/>
      <c r="KSH506" s="1"/>
      <c r="KSI506" s="1"/>
      <c r="KSJ506" s="1"/>
      <c r="KSK506" s="1"/>
      <c r="KSL506" s="1"/>
      <c r="KSM506" s="1"/>
      <c r="KSN506" s="1"/>
      <c r="KSO506" s="1"/>
      <c r="KSP506" s="1"/>
      <c r="KSQ506" s="1"/>
      <c r="KSR506" s="1"/>
      <c r="KSS506" s="1"/>
      <c r="KST506" s="1"/>
      <c r="KSU506" s="1"/>
      <c r="KSV506" s="1"/>
      <c r="KSW506" s="1"/>
      <c r="KSX506" s="1"/>
      <c r="KSY506" s="1"/>
      <c r="KSZ506" s="1"/>
      <c r="KTA506" s="1"/>
      <c r="KTB506" s="1"/>
      <c r="KTC506" s="1"/>
      <c r="KTD506" s="1"/>
      <c r="KTE506" s="1"/>
      <c r="KTF506" s="1"/>
      <c r="KTG506" s="1"/>
      <c r="KTH506" s="1"/>
      <c r="KTI506" s="1"/>
      <c r="KTJ506" s="1"/>
      <c r="KTK506" s="1"/>
      <c r="KTL506" s="1"/>
      <c r="KTM506" s="1"/>
      <c r="KTN506" s="1"/>
      <c r="KTO506" s="1"/>
      <c r="KTP506" s="1"/>
      <c r="KTQ506" s="1"/>
      <c r="KTR506" s="1"/>
      <c r="KTS506" s="1"/>
      <c r="KTT506" s="1"/>
      <c r="KTU506" s="1"/>
      <c r="KTV506" s="1"/>
      <c r="KTW506" s="1"/>
      <c r="KTX506" s="1"/>
      <c r="KTY506" s="1"/>
      <c r="KTZ506" s="1"/>
      <c r="KUA506" s="1"/>
      <c r="KUB506" s="1"/>
      <c r="KUC506" s="1"/>
      <c r="KUD506" s="1"/>
      <c r="KUE506" s="1"/>
      <c r="KUF506" s="1"/>
      <c r="KUG506" s="1"/>
      <c r="KUH506" s="1"/>
      <c r="KUI506" s="1"/>
      <c r="KUJ506" s="1"/>
      <c r="KUK506" s="1"/>
      <c r="KUL506" s="1"/>
      <c r="KUM506" s="1"/>
      <c r="KUN506" s="1"/>
      <c r="KUO506" s="1"/>
      <c r="KUP506" s="1"/>
      <c r="KUQ506" s="1"/>
      <c r="KUR506" s="1"/>
      <c r="KUS506" s="1"/>
      <c r="KUT506" s="1"/>
      <c r="KUU506" s="1"/>
      <c r="KUV506" s="1"/>
      <c r="KUW506" s="1"/>
      <c r="KUX506" s="1"/>
      <c r="KUY506" s="1"/>
      <c r="KUZ506" s="1"/>
      <c r="KVA506" s="1"/>
      <c r="KVB506" s="1"/>
      <c r="KVC506" s="1"/>
      <c r="KVD506" s="1"/>
      <c r="KVE506" s="1"/>
      <c r="KVF506" s="1"/>
      <c r="KVG506" s="1"/>
      <c r="KVH506" s="1"/>
      <c r="KVI506" s="1"/>
      <c r="KVJ506" s="1"/>
      <c r="KVK506" s="1"/>
      <c r="KVL506" s="1"/>
      <c r="KVM506" s="1"/>
      <c r="KVN506" s="1"/>
      <c r="KVO506" s="1"/>
      <c r="KVP506" s="1"/>
      <c r="KVQ506" s="1"/>
      <c r="KVR506" s="1"/>
      <c r="KVS506" s="1"/>
      <c r="KVT506" s="1"/>
      <c r="KVU506" s="1"/>
      <c r="KVV506" s="1"/>
      <c r="KVW506" s="1"/>
      <c r="KVX506" s="1"/>
      <c r="KVY506" s="1"/>
      <c r="KVZ506" s="1"/>
      <c r="KWA506" s="1"/>
      <c r="KWB506" s="1"/>
      <c r="KWC506" s="1"/>
      <c r="KWD506" s="1"/>
      <c r="KWE506" s="1"/>
      <c r="KWF506" s="1"/>
      <c r="KWG506" s="1"/>
      <c r="KWH506" s="1"/>
      <c r="KWI506" s="1"/>
      <c r="KWJ506" s="1"/>
      <c r="KWK506" s="1"/>
      <c r="KWL506" s="1"/>
      <c r="KWM506" s="1"/>
      <c r="KWN506" s="1"/>
      <c r="KWO506" s="1"/>
      <c r="KWP506" s="1"/>
      <c r="KWQ506" s="1"/>
      <c r="KWR506" s="1"/>
      <c r="KWS506" s="1"/>
      <c r="KWT506" s="1"/>
      <c r="KWU506" s="1"/>
      <c r="KWV506" s="1"/>
      <c r="KWW506" s="1"/>
      <c r="KWX506" s="1"/>
      <c r="KWY506" s="1"/>
      <c r="KWZ506" s="1"/>
      <c r="KXA506" s="1"/>
      <c r="KXB506" s="1"/>
      <c r="KXC506" s="1"/>
      <c r="KXD506" s="1"/>
      <c r="KXE506" s="1"/>
      <c r="KXF506" s="1"/>
      <c r="KXG506" s="1"/>
      <c r="KXH506" s="1"/>
      <c r="KXI506" s="1"/>
      <c r="KXJ506" s="1"/>
      <c r="KXK506" s="1"/>
      <c r="KXL506" s="1"/>
      <c r="KXM506" s="1"/>
      <c r="KXN506" s="1"/>
      <c r="KXO506" s="1"/>
      <c r="KXP506" s="1"/>
      <c r="KXQ506" s="1"/>
      <c r="KXR506" s="1"/>
      <c r="KXS506" s="1"/>
      <c r="KXT506" s="1"/>
      <c r="KXU506" s="1"/>
      <c r="KXV506" s="1"/>
      <c r="KXW506" s="1"/>
      <c r="KXX506" s="1"/>
      <c r="KXY506" s="1"/>
      <c r="KXZ506" s="1"/>
      <c r="KYA506" s="1"/>
      <c r="KYB506" s="1"/>
      <c r="KYC506" s="1"/>
      <c r="KYD506" s="1"/>
      <c r="KYE506" s="1"/>
      <c r="KYF506" s="1"/>
      <c r="KYG506" s="1"/>
      <c r="KYH506" s="1"/>
      <c r="KYI506" s="1"/>
      <c r="KYJ506" s="1"/>
      <c r="KYK506" s="1"/>
      <c r="KYL506" s="1"/>
      <c r="KYM506" s="1"/>
      <c r="KYN506" s="1"/>
      <c r="KYO506" s="1"/>
      <c r="KYP506" s="1"/>
      <c r="KYQ506" s="1"/>
      <c r="KYR506" s="1"/>
      <c r="KYS506" s="1"/>
      <c r="KYT506" s="1"/>
      <c r="KYU506" s="1"/>
      <c r="KYV506" s="1"/>
      <c r="KYW506" s="1"/>
      <c r="KYX506" s="1"/>
      <c r="KYY506" s="1"/>
      <c r="KYZ506" s="1"/>
      <c r="KZA506" s="1"/>
      <c r="KZB506" s="1"/>
      <c r="KZC506" s="1"/>
      <c r="KZD506" s="1"/>
      <c r="KZE506" s="1"/>
      <c r="KZF506" s="1"/>
      <c r="KZG506" s="1"/>
      <c r="KZH506" s="1"/>
      <c r="KZI506" s="1"/>
      <c r="KZJ506" s="1"/>
      <c r="KZK506" s="1"/>
      <c r="KZL506" s="1"/>
      <c r="KZM506" s="1"/>
      <c r="KZN506" s="1"/>
      <c r="KZO506" s="1"/>
      <c r="KZP506" s="1"/>
      <c r="KZQ506" s="1"/>
      <c r="KZR506" s="1"/>
      <c r="KZS506" s="1"/>
      <c r="KZT506" s="1"/>
      <c r="KZU506" s="1"/>
      <c r="KZV506" s="1"/>
      <c r="KZW506" s="1"/>
      <c r="KZX506" s="1"/>
      <c r="KZY506" s="1"/>
      <c r="KZZ506" s="1"/>
      <c r="LAA506" s="1"/>
      <c r="LAB506" s="1"/>
      <c r="LAC506" s="1"/>
      <c r="LAD506" s="1"/>
      <c r="LAE506" s="1"/>
      <c r="LAF506" s="1"/>
      <c r="LAG506" s="1"/>
      <c r="LAH506" s="1"/>
      <c r="LAI506" s="1"/>
      <c r="LAJ506" s="1"/>
      <c r="LAK506" s="1"/>
      <c r="LAL506" s="1"/>
      <c r="LAM506" s="1"/>
      <c r="LAN506" s="1"/>
      <c r="LAO506" s="1"/>
      <c r="LAP506" s="1"/>
      <c r="LAQ506" s="1"/>
      <c r="LAR506" s="1"/>
      <c r="LAS506" s="1"/>
      <c r="LAT506" s="1"/>
      <c r="LAU506" s="1"/>
      <c r="LAV506" s="1"/>
      <c r="LAW506" s="1"/>
      <c r="LAX506" s="1"/>
      <c r="LAY506" s="1"/>
      <c r="LAZ506" s="1"/>
      <c r="LBA506" s="1"/>
      <c r="LBB506" s="1"/>
      <c r="LBC506" s="1"/>
      <c r="LBD506" s="1"/>
      <c r="LBE506" s="1"/>
      <c r="LBF506" s="1"/>
      <c r="LBG506" s="1"/>
      <c r="LBH506" s="1"/>
      <c r="LBI506" s="1"/>
      <c r="LBJ506" s="1"/>
      <c r="LBK506" s="1"/>
      <c r="LBL506" s="1"/>
      <c r="LBM506" s="1"/>
      <c r="LBN506" s="1"/>
      <c r="LBO506" s="1"/>
      <c r="LBP506" s="1"/>
      <c r="LBQ506" s="1"/>
      <c r="LBR506" s="1"/>
      <c r="LBS506" s="1"/>
      <c r="LBT506" s="1"/>
      <c r="LBU506" s="1"/>
      <c r="LBV506" s="1"/>
      <c r="LBW506" s="1"/>
      <c r="LBX506" s="1"/>
      <c r="LBY506" s="1"/>
      <c r="LBZ506" s="1"/>
      <c r="LCA506" s="1"/>
      <c r="LCB506" s="1"/>
      <c r="LCC506" s="1"/>
      <c r="LCD506" s="1"/>
      <c r="LCE506" s="1"/>
      <c r="LCF506" s="1"/>
      <c r="LCG506" s="1"/>
      <c r="LCH506" s="1"/>
      <c r="LCI506" s="1"/>
      <c r="LCJ506" s="1"/>
      <c r="LCK506" s="1"/>
      <c r="LCL506" s="1"/>
      <c r="LCM506" s="1"/>
      <c r="LCN506" s="1"/>
      <c r="LCO506" s="1"/>
      <c r="LCP506" s="1"/>
      <c r="LCQ506" s="1"/>
      <c r="LCR506" s="1"/>
      <c r="LCS506" s="1"/>
      <c r="LCT506" s="1"/>
      <c r="LCU506" s="1"/>
      <c r="LCV506" s="1"/>
      <c r="LCW506" s="1"/>
      <c r="LCX506" s="1"/>
      <c r="LCY506" s="1"/>
      <c r="LCZ506" s="1"/>
      <c r="LDA506" s="1"/>
      <c r="LDB506" s="1"/>
      <c r="LDC506" s="1"/>
      <c r="LDD506" s="1"/>
      <c r="LDE506" s="1"/>
      <c r="LDF506" s="1"/>
      <c r="LDG506" s="1"/>
      <c r="LDH506" s="1"/>
      <c r="LDI506" s="1"/>
      <c r="LDJ506" s="1"/>
      <c r="LDK506" s="1"/>
      <c r="LDL506" s="1"/>
      <c r="LDM506" s="1"/>
      <c r="LDN506" s="1"/>
      <c r="LDO506" s="1"/>
      <c r="LDP506" s="1"/>
      <c r="LDQ506" s="1"/>
      <c r="LDR506" s="1"/>
      <c r="LDS506" s="1"/>
      <c r="LDT506" s="1"/>
      <c r="LDU506" s="1"/>
      <c r="LDV506" s="1"/>
      <c r="LDW506" s="1"/>
      <c r="LDX506" s="1"/>
      <c r="LDY506" s="1"/>
      <c r="LDZ506" s="1"/>
      <c r="LEA506" s="1"/>
      <c r="LEB506" s="1"/>
      <c r="LEC506" s="1"/>
      <c r="LED506" s="1"/>
      <c r="LEE506" s="1"/>
      <c r="LEF506" s="1"/>
      <c r="LEG506" s="1"/>
      <c r="LEH506" s="1"/>
      <c r="LEI506" s="1"/>
      <c r="LEJ506" s="1"/>
      <c r="LEK506" s="1"/>
      <c r="LEL506" s="1"/>
      <c r="LEM506" s="1"/>
      <c r="LEN506" s="1"/>
      <c r="LEO506" s="1"/>
      <c r="LEP506" s="1"/>
      <c r="LEQ506" s="1"/>
      <c r="LER506" s="1"/>
      <c r="LES506" s="1"/>
      <c r="LET506" s="1"/>
      <c r="LEU506" s="1"/>
      <c r="LEV506" s="1"/>
      <c r="LEW506" s="1"/>
      <c r="LEX506" s="1"/>
      <c r="LEY506" s="1"/>
      <c r="LEZ506" s="1"/>
      <c r="LFA506" s="1"/>
      <c r="LFB506" s="1"/>
      <c r="LFC506" s="1"/>
      <c r="LFD506" s="1"/>
      <c r="LFE506" s="1"/>
      <c r="LFF506" s="1"/>
      <c r="LFG506" s="1"/>
      <c r="LFH506" s="1"/>
      <c r="LFI506" s="1"/>
      <c r="LFJ506" s="1"/>
      <c r="LFK506" s="1"/>
      <c r="LFL506" s="1"/>
      <c r="LFM506" s="1"/>
      <c r="LFN506" s="1"/>
      <c r="LFO506" s="1"/>
      <c r="LFP506" s="1"/>
      <c r="LFQ506" s="1"/>
      <c r="LFR506" s="1"/>
      <c r="LFS506" s="1"/>
      <c r="LFT506" s="1"/>
      <c r="LFU506" s="1"/>
      <c r="LFV506" s="1"/>
      <c r="LFW506" s="1"/>
      <c r="LFX506" s="1"/>
      <c r="LFY506" s="1"/>
      <c r="LFZ506" s="1"/>
      <c r="LGA506" s="1"/>
      <c r="LGB506" s="1"/>
      <c r="LGC506" s="1"/>
      <c r="LGD506" s="1"/>
      <c r="LGE506" s="1"/>
      <c r="LGF506" s="1"/>
      <c r="LGG506" s="1"/>
      <c r="LGH506" s="1"/>
      <c r="LGI506" s="1"/>
      <c r="LGJ506" s="1"/>
      <c r="LGK506" s="1"/>
      <c r="LGL506" s="1"/>
      <c r="LGM506" s="1"/>
      <c r="LGN506" s="1"/>
      <c r="LGO506" s="1"/>
      <c r="LGP506" s="1"/>
      <c r="LGQ506" s="1"/>
      <c r="LGR506" s="1"/>
      <c r="LGS506" s="1"/>
      <c r="LGT506" s="1"/>
      <c r="LGU506" s="1"/>
      <c r="LGV506" s="1"/>
      <c r="LGW506" s="1"/>
      <c r="LGX506" s="1"/>
      <c r="LGY506" s="1"/>
      <c r="LGZ506" s="1"/>
      <c r="LHA506" s="1"/>
      <c r="LHB506" s="1"/>
      <c r="LHC506" s="1"/>
      <c r="LHD506" s="1"/>
      <c r="LHE506" s="1"/>
      <c r="LHF506" s="1"/>
      <c r="LHG506" s="1"/>
      <c r="LHH506" s="1"/>
      <c r="LHI506" s="1"/>
      <c r="LHJ506" s="1"/>
      <c r="LHK506" s="1"/>
      <c r="LHL506" s="1"/>
      <c r="LHM506" s="1"/>
      <c r="LHN506" s="1"/>
      <c r="LHO506" s="1"/>
      <c r="LHP506" s="1"/>
      <c r="LHQ506" s="1"/>
      <c r="LHR506" s="1"/>
      <c r="LHS506" s="1"/>
      <c r="LHT506" s="1"/>
      <c r="LHU506" s="1"/>
      <c r="LHV506" s="1"/>
      <c r="LHW506" s="1"/>
      <c r="LHX506" s="1"/>
      <c r="LHY506" s="1"/>
      <c r="LHZ506" s="1"/>
      <c r="LIA506" s="1"/>
      <c r="LIB506" s="1"/>
      <c r="LIC506" s="1"/>
      <c r="LID506" s="1"/>
      <c r="LIE506" s="1"/>
      <c r="LIF506" s="1"/>
      <c r="LIG506" s="1"/>
      <c r="LIH506" s="1"/>
      <c r="LII506" s="1"/>
      <c r="LIJ506" s="1"/>
      <c r="LIK506" s="1"/>
      <c r="LIL506" s="1"/>
      <c r="LIM506" s="1"/>
      <c r="LIN506" s="1"/>
      <c r="LIO506" s="1"/>
      <c r="LIP506" s="1"/>
      <c r="LIQ506" s="1"/>
      <c r="LIR506" s="1"/>
      <c r="LIS506" s="1"/>
      <c r="LIT506" s="1"/>
      <c r="LIU506" s="1"/>
      <c r="LIV506" s="1"/>
      <c r="LIW506" s="1"/>
      <c r="LIX506" s="1"/>
      <c r="LIY506" s="1"/>
      <c r="LIZ506" s="1"/>
      <c r="LJA506" s="1"/>
      <c r="LJB506" s="1"/>
      <c r="LJC506" s="1"/>
      <c r="LJD506" s="1"/>
      <c r="LJE506" s="1"/>
      <c r="LJF506" s="1"/>
      <c r="LJG506" s="1"/>
      <c r="LJH506" s="1"/>
      <c r="LJI506" s="1"/>
      <c r="LJJ506" s="1"/>
      <c r="LJK506" s="1"/>
      <c r="LJL506" s="1"/>
      <c r="LJM506" s="1"/>
      <c r="LJN506" s="1"/>
      <c r="LJO506" s="1"/>
      <c r="LJP506" s="1"/>
      <c r="LJQ506" s="1"/>
      <c r="LJR506" s="1"/>
      <c r="LJS506" s="1"/>
      <c r="LJT506" s="1"/>
      <c r="LJU506" s="1"/>
      <c r="LJV506" s="1"/>
      <c r="LJW506" s="1"/>
      <c r="LJX506" s="1"/>
      <c r="LJY506" s="1"/>
      <c r="LJZ506" s="1"/>
      <c r="LKA506" s="1"/>
      <c r="LKB506" s="1"/>
      <c r="LKC506" s="1"/>
      <c r="LKD506" s="1"/>
      <c r="LKE506" s="1"/>
      <c r="LKF506" s="1"/>
      <c r="LKG506" s="1"/>
      <c r="LKH506" s="1"/>
      <c r="LKI506" s="1"/>
      <c r="LKJ506" s="1"/>
      <c r="LKK506" s="1"/>
      <c r="LKL506" s="1"/>
      <c r="LKM506" s="1"/>
      <c r="LKN506" s="1"/>
      <c r="LKO506" s="1"/>
      <c r="LKP506" s="1"/>
      <c r="LKQ506" s="1"/>
      <c r="LKR506" s="1"/>
      <c r="LKS506" s="1"/>
      <c r="LKT506" s="1"/>
      <c r="LKU506" s="1"/>
      <c r="LKV506" s="1"/>
      <c r="LKW506" s="1"/>
      <c r="LKX506" s="1"/>
      <c r="LKY506" s="1"/>
      <c r="LKZ506" s="1"/>
      <c r="LLA506" s="1"/>
      <c r="LLB506" s="1"/>
      <c r="LLC506" s="1"/>
      <c r="LLD506" s="1"/>
      <c r="LLE506" s="1"/>
      <c r="LLF506" s="1"/>
      <c r="LLG506" s="1"/>
      <c r="LLH506" s="1"/>
      <c r="LLI506" s="1"/>
      <c r="LLJ506" s="1"/>
      <c r="LLK506" s="1"/>
      <c r="LLL506" s="1"/>
      <c r="LLM506" s="1"/>
      <c r="LLN506" s="1"/>
      <c r="LLO506" s="1"/>
      <c r="LLP506" s="1"/>
      <c r="LLQ506" s="1"/>
      <c r="LLR506" s="1"/>
      <c r="LLS506" s="1"/>
      <c r="LLT506" s="1"/>
      <c r="LLU506" s="1"/>
      <c r="LLV506" s="1"/>
      <c r="LLW506" s="1"/>
      <c r="LLX506" s="1"/>
      <c r="LLY506" s="1"/>
      <c r="LLZ506" s="1"/>
      <c r="LMA506" s="1"/>
      <c r="LMB506" s="1"/>
      <c r="LMC506" s="1"/>
      <c r="LMD506" s="1"/>
      <c r="LME506" s="1"/>
      <c r="LMF506" s="1"/>
      <c r="LMG506" s="1"/>
      <c r="LMH506" s="1"/>
      <c r="LMI506" s="1"/>
      <c r="LMJ506" s="1"/>
      <c r="LMK506" s="1"/>
      <c r="LML506" s="1"/>
      <c r="LMM506" s="1"/>
      <c r="LMN506" s="1"/>
      <c r="LMO506" s="1"/>
      <c r="LMP506" s="1"/>
      <c r="LMQ506" s="1"/>
      <c r="LMR506" s="1"/>
      <c r="LMS506" s="1"/>
      <c r="LMT506" s="1"/>
      <c r="LMU506" s="1"/>
      <c r="LMV506" s="1"/>
      <c r="LMW506" s="1"/>
      <c r="LMX506" s="1"/>
      <c r="LMY506" s="1"/>
      <c r="LMZ506" s="1"/>
      <c r="LNA506" s="1"/>
      <c r="LNB506" s="1"/>
      <c r="LNC506" s="1"/>
      <c r="LND506" s="1"/>
      <c r="LNE506" s="1"/>
      <c r="LNF506" s="1"/>
      <c r="LNG506" s="1"/>
      <c r="LNH506" s="1"/>
      <c r="LNI506" s="1"/>
      <c r="LNJ506" s="1"/>
      <c r="LNK506" s="1"/>
      <c r="LNL506" s="1"/>
      <c r="LNM506" s="1"/>
      <c r="LNN506" s="1"/>
      <c r="LNO506" s="1"/>
      <c r="LNP506" s="1"/>
      <c r="LNQ506" s="1"/>
      <c r="LNR506" s="1"/>
      <c r="LNS506" s="1"/>
      <c r="LNT506" s="1"/>
      <c r="LNU506" s="1"/>
      <c r="LNV506" s="1"/>
      <c r="LNW506" s="1"/>
      <c r="LNX506" s="1"/>
      <c r="LNY506" s="1"/>
      <c r="LNZ506" s="1"/>
      <c r="LOA506" s="1"/>
      <c r="LOB506" s="1"/>
      <c r="LOC506" s="1"/>
      <c r="LOD506" s="1"/>
      <c r="LOE506" s="1"/>
      <c r="LOF506" s="1"/>
      <c r="LOG506" s="1"/>
      <c r="LOH506" s="1"/>
      <c r="LOI506" s="1"/>
      <c r="LOJ506" s="1"/>
      <c r="LOK506" s="1"/>
      <c r="LOL506" s="1"/>
      <c r="LOM506" s="1"/>
      <c r="LON506" s="1"/>
      <c r="LOO506" s="1"/>
      <c r="LOP506" s="1"/>
      <c r="LOQ506" s="1"/>
      <c r="LOR506" s="1"/>
      <c r="LOS506" s="1"/>
      <c r="LOT506" s="1"/>
      <c r="LOU506" s="1"/>
      <c r="LOV506" s="1"/>
      <c r="LOW506" s="1"/>
      <c r="LOX506" s="1"/>
      <c r="LOY506" s="1"/>
      <c r="LOZ506" s="1"/>
      <c r="LPA506" s="1"/>
      <c r="LPB506" s="1"/>
      <c r="LPC506" s="1"/>
      <c r="LPD506" s="1"/>
      <c r="LPE506" s="1"/>
      <c r="LPF506" s="1"/>
      <c r="LPG506" s="1"/>
      <c r="LPH506" s="1"/>
      <c r="LPI506" s="1"/>
      <c r="LPJ506" s="1"/>
      <c r="LPK506" s="1"/>
      <c r="LPL506" s="1"/>
      <c r="LPM506" s="1"/>
      <c r="LPN506" s="1"/>
      <c r="LPO506" s="1"/>
      <c r="LPP506" s="1"/>
      <c r="LPQ506" s="1"/>
      <c r="LPR506" s="1"/>
      <c r="LPS506" s="1"/>
      <c r="LPT506" s="1"/>
      <c r="LPU506" s="1"/>
      <c r="LPV506" s="1"/>
      <c r="LPW506" s="1"/>
      <c r="LPX506" s="1"/>
      <c r="LPY506" s="1"/>
      <c r="LPZ506" s="1"/>
      <c r="LQA506" s="1"/>
      <c r="LQB506" s="1"/>
      <c r="LQC506" s="1"/>
      <c r="LQD506" s="1"/>
      <c r="LQE506" s="1"/>
      <c r="LQF506" s="1"/>
      <c r="LQG506" s="1"/>
      <c r="LQH506" s="1"/>
      <c r="LQI506" s="1"/>
      <c r="LQJ506" s="1"/>
      <c r="LQK506" s="1"/>
      <c r="LQL506" s="1"/>
      <c r="LQM506" s="1"/>
      <c r="LQN506" s="1"/>
      <c r="LQO506" s="1"/>
      <c r="LQP506" s="1"/>
      <c r="LQQ506" s="1"/>
      <c r="LQR506" s="1"/>
      <c r="LQS506" s="1"/>
      <c r="LQT506" s="1"/>
      <c r="LQU506" s="1"/>
      <c r="LQV506" s="1"/>
      <c r="LQW506" s="1"/>
      <c r="LQX506" s="1"/>
      <c r="LQY506" s="1"/>
      <c r="LQZ506" s="1"/>
      <c r="LRA506" s="1"/>
      <c r="LRB506" s="1"/>
      <c r="LRC506" s="1"/>
      <c r="LRD506" s="1"/>
      <c r="LRE506" s="1"/>
      <c r="LRF506" s="1"/>
      <c r="LRG506" s="1"/>
      <c r="LRH506" s="1"/>
      <c r="LRI506" s="1"/>
      <c r="LRJ506" s="1"/>
      <c r="LRK506" s="1"/>
      <c r="LRL506" s="1"/>
      <c r="LRM506" s="1"/>
      <c r="LRN506" s="1"/>
      <c r="LRO506" s="1"/>
      <c r="LRP506" s="1"/>
      <c r="LRQ506" s="1"/>
      <c r="LRR506" s="1"/>
      <c r="LRS506" s="1"/>
      <c r="LRT506" s="1"/>
      <c r="LRU506" s="1"/>
      <c r="LRV506" s="1"/>
      <c r="LRW506" s="1"/>
      <c r="LRX506" s="1"/>
      <c r="LRY506" s="1"/>
      <c r="LRZ506" s="1"/>
      <c r="LSA506" s="1"/>
      <c r="LSB506" s="1"/>
      <c r="LSC506" s="1"/>
      <c r="LSD506" s="1"/>
      <c r="LSE506" s="1"/>
      <c r="LSF506" s="1"/>
      <c r="LSG506" s="1"/>
      <c r="LSH506" s="1"/>
      <c r="LSI506" s="1"/>
      <c r="LSJ506" s="1"/>
      <c r="LSK506" s="1"/>
      <c r="LSL506" s="1"/>
      <c r="LSM506" s="1"/>
      <c r="LSN506" s="1"/>
      <c r="LSO506" s="1"/>
      <c r="LSP506" s="1"/>
      <c r="LSQ506" s="1"/>
      <c r="LSR506" s="1"/>
      <c r="LSS506" s="1"/>
      <c r="LST506" s="1"/>
      <c r="LSU506" s="1"/>
      <c r="LSV506" s="1"/>
      <c r="LSW506" s="1"/>
      <c r="LSX506" s="1"/>
      <c r="LSY506" s="1"/>
      <c r="LSZ506" s="1"/>
      <c r="LTA506" s="1"/>
      <c r="LTB506" s="1"/>
      <c r="LTC506" s="1"/>
      <c r="LTD506" s="1"/>
      <c r="LTE506" s="1"/>
      <c r="LTF506" s="1"/>
      <c r="LTG506" s="1"/>
      <c r="LTH506" s="1"/>
      <c r="LTI506" s="1"/>
      <c r="LTJ506" s="1"/>
      <c r="LTK506" s="1"/>
      <c r="LTL506" s="1"/>
      <c r="LTM506" s="1"/>
      <c r="LTN506" s="1"/>
      <c r="LTO506" s="1"/>
      <c r="LTP506" s="1"/>
      <c r="LTQ506" s="1"/>
      <c r="LTR506" s="1"/>
      <c r="LTS506" s="1"/>
      <c r="LTT506" s="1"/>
      <c r="LTU506" s="1"/>
      <c r="LTV506" s="1"/>
      <c r="LTW506" s="1"/>
      <c r="LTX506" s="1"/>
      <c r="LTY506" s="1"/>
      <c r="LTZ506" s="1"/>
      <c r="LUA506" s="1"/>
      <c r="LUB506" s="1"/>
      <c r="LUC506" s="1"/>
      <c r="LUD506" s="1"/>
      <c r="LUE506" s="1"/>
      <c r="LUF506" s="1"/>
      <c r="LUG506" s="1"/>
      <c r="LUH506" s="1"/>
      <c r="LUI506" s="1"/>
      <c r="LUJ506" s="1"/>
      <c r="LUK506" s="1"/>
      <c r="LUL506" s="1"/>
      <c r="LUM506" s="1"/>
      <c r="LUN506" s="1"/>
      <c r="LUO506" s="1"/>
      <c r="LUP506" s="1"/>
      <c r="LUQ506" s="1"/>
      <c r="LUR506" s="1"/>
      <c r="LUS506" s="1"/>
      <c r="LUT506" s="1"/>
      <c r="LUU506" s="1"/>
      <c r="LUV506" s="1"/>
      <c r="LUW506" s="1"/>
      <c r="LUX506" s="1"/>
      <c r="LUY506" s="1"/>
      <c r="LUZ506" s="1"/>
      <c r="LVA506" s="1"/>
      <c r="LVB506" s="1"/>
      <c r="LVC506" s="1"/>
      <c r="LVD506" s="1"/>
      <c r="LVE506" s="1"/>
      <c r="LVF506" s="1"/>
      <c r="LVG506" s="1"/>
      <c r="LVH506" s="1"/>
      <c r="LVI506" s="1"/>
      <c r="LVJ506" s="1"/>
      <c r="LVK506" s="1"/>
      <c r="LVL506" s="1"/>
      <c r="LVM506" s="1"/>
      <c r="LVN506" s="1"/>
      <c r="LVO506" s="1"/>
      <c r="LVP506" s="1"/>
      <c r="LVQ506" s="1"/>
      <c r="LVR506" s="1"/>
      <c r="LVS506" s="1"/>
      <c r="LVT506" s="1"/>
      <c r="LVU506" s="1"/>
      <c r="LVV506" s="1"/>
      <c r="LVW506" s="1"/>
      <c r="LVX506" s="1"/>
      <c r="LVY506" s="1"/>
      <c r="LVZ506" s="1"/>
      <c r="LWA506" s="1"/>
      <c r="LWB506" s="1"/>
      <c r="LWC506" s="1"/>
      <c r="LWD506" s="1"/>
      <c r="LWE506" s="1"/>
      <c r="LWF506" s="1"/>
      <c r="LWG506" s="1"/>
      <c r="LWH506" s="1"/>
      <c r="LWI506" s="1"/>
      <c r="LWJ506" s="1"/>
      <c r="LWK506" s="1"/>
      <c r="LWL506" s="1"/>
      <c r="LWM506" s="1"/>
      <c r="LWN506" s="1"/>
      <c r="LWO506" s="1"/>
      <c r="LWP506" s="1"/>
      <c r="LWQ506" s="1"/>
      <c r="LWR506" s="1"/>
      <c r="LWS506" s="1"/>
      <c r="LWT506" s="1"/>
      <c r="LWU506" s="1"/>
      <c r="LWV506" s="1"/>
      <c r="LWW506" s="1"/>
      <c r="LWX506" s="1"/>
      <c r="LWY506" s="1"/>
      <c r="LWZ506" s="1"/>
      <c r="LXA506" s="1"/>
      <c r="LXB506" s="1"/>
      <c r="LXC506" s="1"/>
      <c r="LXD506" s="1"/>
      <c r="LXE506" s="1"/>
      <c r="LXF506" s="1"/>
      <c r="LXG506" s="1"/>
      <c r="LXH506" s="1"/>
      <c r="LXI506" s="1"/>
      <c r="LXJ506" s="1"/>
      <c r="LXK506" s="1"/>
      <c r="LXL506" s="1"/>
      <c r="LXM506" s="1"/>
      <c r="LXN506" s="1"/>
      <c r="LXO506" s="1"/>
      <c r="LXP506" s="1"/>
      <c r="LXQ506" s="1"/>
      <c r="LXR506" s="1"/>
      <c r="LXS506" s="1"/>
      <c r="LXT506" s="1"/>
      <c r="LXU506" s="1"/>
      <c r="LXV506" s="1"/>
      <c r="LXW506" s="1"/>
      <c r="LXX506" s="1"/>
      <c r="LXY506" s="1"/>
      <c r="LXZ506" s="1"/>
      <c r="LYA506" s="1"/>
      <c r="LYB506" s="1"/>
      <c r="LYC506" s="1"/>
      <c r="LYD506" s="1"/>
      <c r="LYE506" s="1"/>
      <c r="LYF506" s="1"/>
      <c r="LYG506" s="1"/>
      <c r="LYH506" s="1"/>
      <c r="LYI506" s="1"/>
      <c r="LYJ506" s="1"/>
      <c r="LYK506" s="1"/>
      <c r="LYL506" s="1"/>
      <c r="LYM506" s="1"/>
      <c r="LYN506" s="1"/>
      <c r="LYO506" s="1"/>
      <c r="LYP506" s="1"/>
      <c r="LYQ506" s="1"/>
      <c r="LYR506" s="1"/>
      <c r="LYS506" s="1"/>
      <c r="LYT506" s="1"/>
      <c r="LYU506" s="1"/>
      <c r="LYV506" s="1"/>
      <c r="LYW506" s="1"/>
      <c r="LYX506" s="1"/>
      <c r="LYY506" s="1"/>
      <c r="LYZ506" s="1"/>
      <c r="LZA506" s="1"/>
      <c r="LZB506" s="1"/>
      <c r="LZC506" s="1"/>
      <c r="LZD506" s="1"/>
      <c r="LZE506" s="1"/>
      <c r="LZF506" s="1"/>
      <c r="LZG506" s="1"/>
      <c r="LZH506" s="1"/>
      <c r="LZI506" s="1"/>
      <c r="LZJ506" s="1"/>
      <c r="LZK506" s="1"/>
      <c r="LZL506" s="1"/>
      <c r="LZM506" s="1"/>
      <c r="LZN506" s="1"/>
      <c r="LZO506" s="1"/>
      <c r="LZP506" s="1"/>
      <c r="LZQ506" s="1"/>
      <c r="LZR506" s="1"/>
      <c r="LZS506" s="1"/>
      <c r="LZT506" s="1"/>
      <c r="LZU506" s="1"/>
      <c r="LZV506" s="1"/>
      <c r="LZW506" s="1"/>
      <c r="LZX506" s="1"/>
      <c r="LZY506" s="1"/>
      <c r="LZZ506" s="1"/>
      <c r="MAA506" s="1"/>
      <c r="MAB506" s="1"/>
      <c r="MAC506" s="1"/>
      <c r="MAD506" s="1"/>
      <c r="MAE506" s="1"/>
      <c r="MAF506" s="1"/>
      <c r="MAG506" s="1"/>
      <c r="MAH506" s="1"/>
      <c r="MAI506" s="1"/>
      <c r="MAJ506" s="1"/>
      <c r="MAK506" s="1"/>
      <c r="MAL506" s="1"/>
      <c r="MAM506" s="1"/>
      <c r="MAN506" s="1"/>
      <c r="MAO506" s="1"/>
      <c r="MAP506" s="1"/>
      <c r="MAQ506" s="1"/>
      <c r="MAR506" s="1"/>
      <c r="MAS506" s="1"/>
      <c r="MAT506" s="1"/>
      <c r="MAU506" s="1"/>
      <c r="MAV506" s="1"/>
      <c r="MAW506" s="1"/>
      <c r="MAX506" s="1"/>
      <c r="MAY506" s="1"/>
      <c r="MAZ506" s="1"/>
      <c r="MBA506" s="1"/>
      <c r="MBB506" s="1"/>
      <c r="MBC506" s="1"/>
      <c r="MBD506" s="1"/>
      <c r="MBE506" s="1"/>
      <c r="MBF506" s="1"/>
      <c r="MBG506" s="1"/>
      <c r="MBH506" s="1"/>
      <c r="MBI506" s="1"/>
      <c r="MBJ506" s="1"/>
      <c r="MBK506" s="1"/>
      <c r="MBL506" s="1"/>
      <c r="MBM506" s="1"/>
      <c r="MBN506" s="1"/>
      <c r="MBO506" s="1"/>
      <c r="MBP506" s="1"/>
      <c r="MBQ506" s="1"/>
      <c r="MBR506" s="1"/>
      <c r="MBS506" s="1"/>
      <c r="MBT506" s="1"/>
      <c r="MBU506" s="1"/>
      <c r="MBV506" s="1"/>
      <c r="MBW506" s="1"/>
      <c r="MBX506" s="1"/>
      <c r="MBY506" s="1"/>
      <c r="MBZ506" s="1"/>
      <c r="MCA506" s="1"/>
      <c r="MCB506" s="1"/>
      <c r="MCC506" s="1"/>
      <c r="MCD506" s="1"/>
      <c r="MCE506" s="1"/>
      <c r="MCF506" s="1"/>
      <c r="MCG506" s="1"/>
      <c r="MCH506" s="1"/>
      <c r="MCI506" s="1"/>
      <c r="MCJ506" s="1"/>
      <c r="MCK506" s="1"/>
      <c r="MCL506" s="1"/>
      <c r="MCM506" s="1"/>
      <c r="MCN506" s="1"/>
      <c r="MCO506" s="1"/>
      <c r="MCP506" s="1"/>
      <c r="MCQ506" s="1"/>
      <c r="MCR506" s="1"/>
      <c r="MCS506" s="1"/>
      <c r="MCT506" s="1"/>
      <c r="MCU506" s="1"/>
      <c r="MCV506" s="1"/>
      <c r="MCW506" s="1"/>
      <c r="MCX506" s="1"/>
      <c r="MCY506" s="1"/>
      <c r="MCZ506" s="1"/>
      <c r="MDA506" s="1"/>
      <c r="MDB506" s="1"/>
      <c r="MDC506" s="1"/>
      <c r="MDD506" s="1"/>
      <c r="MDE506" s="1"/>
      <c r="MDF506" s="1"/>
      <c r="MDG506" s="1"/>
      <c r="MDH506" s="1"/>
      <c r="MDI506" s="1"/>
      <c r="MDJ506" s="1"/>
      <c r="MDK506" s="1"/>
      <c r="MDL506" s="1"/>
      <c r="MDM506" s="1"/>
      <c r="MDN506" s="1"/>
      <c r="MDO506" s="1"/>
      <c r="MDP506" s="1"/>
      <c r="MDQ506" s="1"/>
      <c r="MDR506" s="1"/>
      <c r="MDS506" s="1"/>
      <c r="MDT506" s="1"/>
      <c r="MDU506" s="1"/>
      <c r="MDV506" s="1"/>
      <c r="MDW506" s="1"/>
      <c r="MDX506" s="1"/>
      <c r="MDY506" s="1"/>
      <c r="MDZ506" s="1"/>
      <c r="MEA506" s="1"/>
      <c r="MEB506" s="1"/>
      <c r="MEC506" s="1"/>
      <c r="MED506" s="1"/>
      <c r="MEE506" s="1"/>
      <c r="MEF506" s="1"/>
      <c r="MEG506" s="1"/>
      <c r="MEH506" s="1"/>
      <c r="MEI506" s="1"/>
      <c r="MEJ506" s="1"/>
      <c r="MEK506" s="1"/>
      <c r="MEL506" s="1"/>
      <c r="MEM506" s="1"/>
      <c r="MEN506" s="1"/>
      <c r="MEO506" s="1"/>
      <c r="MEP506" s="1"/>
      <c r="MEQ506" s="1"/>
      <c r="MER506" s="1"/>
      <c r="MES506" s="1"/>
      <c r="MET506" s="1"/>
      <c r="MEU506" s="1"/>
      <c r="MEV506" s="1"/>
      <c r="MEW506" s="1"/>
      <c r="MEX506" s="1"/>
      <c r="MEY506" s="1"/>
      <c r="MEZ506" s="1"/>
      <c r="MFA506" s="1"/>
      <c r="MFB506" s="1"/>
      <c r="MFC506" s="1"/>
      <c r="MFD506" s="1"/>
      <c r="MFE506" s="1"/>
      <c r="MFF506" s="1"/>
      <c r="MFG506" s="1"/>
      <c r="MFH506" s="1"/>
      <c r="MFI506" s="1"/>
      <c r="MFJ506" s="1"/>
      <c r="MFK506" s="1"/>
      <c r="MFL506" s="1"/>
      <c r="MFM506" s="1"/>
      <c r="MFN506" s="1"/>
      <c r="MFO506" s="1"/>
      <c r="MFP506" s="1"/>
      <c r="MFQ506" s="1"/>
      <c r="MFR506" s="1"/>
      <c r="MFS506" s="1"/>
      <c r="MFT506" s="1"/>
      <c r="MFU506" s="1"/>
      <c r="MFV506" s="1"/>
      <c r="MFW506" s="1"/>
      <c r="MFX506" s="1"/>
      <c r="MFY506" s="1"/>
      <c r="MFZ506" s="1"/>
      <c r="MGA506" s="1"/>
      <c r="MGB506" s="1"/>
      <c r="MGC506" s="1"/>
      <c r="MGD506" s="1"/>
      <c r="MGE506" s="1"/>
      <c r="MGF506" s="1"/>
      <c r="MGG506" s="1"/>
      <c r="MGH506" s="1"/>
      <c r="MGI506" s="1"/>
      <c r="MGJ506" s="1"/>
      <c r="MGK506" s="1"/>
      <c r="MGL506" s="1"/>
      <c r="MGM506" s="1"/>
      <c r="MGN506" s="1"/>
      <c r="MGO506" s="1"/>
      <c r="MGP506" s="1"/>
      <c r="MGQ506" s="1"/>
      <c r="MGR506" s="1"/>
      <c r="MGS506" s="1"/>
      <c r="MGT506" s="1"/>
      <c r="MGU506" s="1"/>
      <c r="MGV506" s="1"/>
      <c r="MGW506" s="1"/>
      <c r="MGX506" s="1"/>
      <c r="MGY506" s="1"/>
      <c r="MGZ506" s="1"/>
      <c r="MHA506" s="1"/>
      <c r="MHB506" s="1"/>
      <c r="MHC506" s="1"/>
      <c r="MHD506" s="1"/>
      <c r="MHE506" s="1"/>
      <c r="MHF506" s="1"/>
      <c r="MHG506" s="1"/>
      <c r="MHH506" s="1"/>
      <c r="MHI506" s="1"/>
      <c r="MHJ506" s="1"/>
      <c r="MHK506" s="1"/>
      <c r="MHL506" s="1"/>
      <c r="MHM506" s="1"/>
      <c r="MHN506" s="1"/>
      <c r="MHO506" s="1"/>
      <c r="MHP506" s="1"/>
      <c r="MHQ506" s="1"/>
      <c r="MHR506" s="1"/>
      <c r="MHS506" s="1"/>
      <c r="MHT506" s="1"/>
      <c r="MHU506" s="1"/>
      <c r="MHV506" s="1"/>
      <c r="MHW506" s="1"/>
      <c r="MHX506" s="1"/>
      <c r="MHY506" s="1"/>
      <c r="MHZ506" s="1"/>
      <c r="MIA506" s="1"/>
      <c r="MIB506" s="1"/>
      <c r="MIC506" s="1"/>
      <c r="MID506" s="1"/>
      <c r="MIE506" s="1"/>
      <c r="MIF506" s="1"/>
      <c r="MIG506" s="1"/>
      <c r="MIH506" s="1"/>
      <c r="MII506" s="1"/>
      <c r="MIJ506" s="1"/>
      <c r="MIK506" s="1"/>
      <c r="MIL506" s="1"/>
      <c r="MIM506" s="1"/>
      <c r="MIN506" s="1"/>
      <c r="MIO506" s="1"/>
      <c r="MIP506" s="1"/>
      <c r="MIQ506" s="1"/>
      <c r="MIR506" s="1"/>
      <c r="MIS506" s="1"/>
      <c r="MIT506" s="1"/>
      <c r="MIU506" s="1"/>
      <c r="MIV506" s="1"/>
      <c r="MIW506" s="1"/>
      <c r="MIX506" s="1"/>
      <c r="MIY506" s="1"/>
      <c r="MIZ506" s="1"/>
      <c r="MJA506" s="1"/>
      <c r="MJB506" s="1"/>
      <c r="MJC506" s="1"/>
      <c r="MJD506" s="1"/>
      <c r="MJE506" s="1"/>
      <c r="MJF506" s="1"/>
      <c r="MJG506" s="1"/>
      <c r="MJH506" s="1"/>
      <c r="MJI506" s="1"/>
      <c r="MJJ506" s="1"/>
      <c r="MJK506" s="1"/>
      <c r="MJL506" s="1"/>
      <c r="MJM506" s="1"/>
      <c r="MJN506" s="1"/>
      <c r="MJO506" s="1"/>
      <c r="MJP506" s="1"/>
      <c r="MJQ506" s="1"/>
      <c r="MJR506" s="1"/>
      <c r="MJS506" s="1"/>
      <c r="MJT506" s="1"/>
      <c r="MJU506" s="1"/>
      <c r="MJV506" s="1"/>
      <c r="MJW506" s="1"/>
      <c r="MJX506" s="1"/>
      <c r="MJY506" s="1"/>
      <c r="MJZ506" s="1"/>
      <c r="MKA506" s="1"/>
      <c r="MKB506" s="1"/>
      <c r="MKC506" s="1"/>
      <c r="MKD506" s="1"/>
      <c r="MKE506" s="1"/>
      <c r="MKF506" s="1"/>
      <c r="MKG506" s="1"/>
      <c r="MKH506" s="1"/>
      <c r="MKI506" s="1"/>
      <c r="MKJ506" s="1"/>
      <c r="MKK506" s="1"/>
      <c r="MKL506" s="1"/>
      <c r="MKM506" s="1"/>
      <c r="MKN506" s="1"/>
      <c r="MKO506" s="1"/>
      <c r="MKP506" s="1"/>
      <c r="MKQ506" s="1"/>
      <c r="MKR506" s="1"/>
      <c r="MKS506" s="1"/>
      <c r="MKT506" s="1"/>
      <c r="MKU506" s="1"/>
      <c r="MKV506" s="1"/>
      <c r="MKW506" s="1"/>
      <c r="MKX506" s="1"/>
      <c r="MKY506" s="1"/>
      <c r="MKZ506" s="1"/>
      <c r="MLA506" s="1"/>
      <c r="MLB506" s="1"/>
      <c r="MLC506" s="1"/>
      <c r="MLD506" s="1"/>
      <c r="MLE506" s="1"/>
      <c r="MLF506" s="1"/>
      <c r="MLG506" s="1"/>
      <c r="MLH506" s="1"/>
      <c r="MLI506" s="1"/>
      <c r="MLJ506" s="1"/>
      <c r="MLK506" s="1"/>
      <c r="MLL506" s="1"/>
      <c r="MLM506" s="1"/>
      <c r="MLN506" s="1"/>
      <c r="MLO506" s="1"/>
      <c r="MLP506" s="1"/>
      <c r="MLQ506" s="1"/>
      <c r="MLR506" s="1"/>
      <c r="MLS506" s="1"/>
      <c r="MLT506" s="1"/>
      <c r="MLU506" s="1"/>
      <c r="MLV506" s="1"/>
      <c r="MLW506" s="1"/>
      <c r="MLX506" s="1"/>
      <c r="MLY506" s="1"/>
      <c r="MLZ506" s="1"/>
      <c r="MMA506" s="1"/>
      <c r="MMB506" s="1"/>
      <c r="MMC506" s="1"/>
      <c r="MMD506" s="1"/>
      <c r="MME506" s="1"/>
      <c r="MMF506" s="1"/>
      <c r="MMG506" s="1"/>
      <c r="MMH506" s="1"/>
      <c r="MMI506" s="1"/>
      <c r="MMJ506" s="1"/>
      <c r="MMK506" s="1"/>
      <c r="MML506" s="1"/>
      <c r="MMM506" s="1"/>
      <c r="MMN506" s="1"/>
      <c r="MMO506" s="1"/>
      <c r="MMP506" s="1"/>
      <c r="MMQ506" s="1"/>
      <c r="MMR506" s="1"/>
      <c r="MMS506" s="1"/>
      <c r="MMT506" s="1"/>
      <c r="MMU506" s="1"/>
      <c r="MMV506" s="1"/>
      <c r="MMW506" s="1"/>
      <c r="MMX506" s="1"/>
      <c r="MMY506" s="1"/>
      <c r="MMZ506" s="1"/>
      <c r="MNA506" s="1"/>
      <c r="MNB506" s="1"/>
      <c r="MNC506" s="1"/>
      <c r="MND506" s="1"/>
      <c r="MNE506" s="1"/>
      <c r="MNF506" s="1"/>
      <c r="MNG506" s="1"/>
      <c r="MNH506" s="1"/>
      <c r="MNI506" s="1"/>
      <c r="MNJ506" s="1"/>
      <c r="MNK506" s="1"/>
      <c r="MNL506" s="1"/>
      <c r="MNM506" s="1"/>
      <c r="MNN506" s="1"/>
      <c r="MNO506" s="1"/>
      <c r="MNP506" s="1"/>
      <c r="MNQ506" s="1"/>
      <c r="MNR506" s="1"/>
      <c r="MNS506" s="1"/>
      <c r="MNT506" s="1"/>
      <c r="MNU506" s="1"/>
      <c r="MNV506" s="1"/>
      <c r="MNW506" s="1"/>
      <c r="MNX506" s="1"/>
      <c r="MNY506" s="1"/>
      <c r="MNZ506" s="1"/>
      <c r="MOA506" s="1"/>
      <c r="MOB506" s="1"/>
      <c r="MOC506" s="1"/>
      <c r="MOD506" s="1"/>
      <c r="MOE506" s="1"/>
      <c r="MOF506" s="1"/>
      <c r="MOG506" s="1"/>
      <c r="MOH506" s="1"/>
      <c r="MOI506" s="1"/>
      <c r="MOJ506" s="1"/>
      <c r="MOK506" s="1"/>
      <c r="MOL506" s="1"/>
      <c r="MOM506" s="1"/>
      <c r="MON506" s="1"/>
      <c r="MOO506" s="1"/>
      <c r="MOP506" s="1"/>
      <c r="MOQ506" s="1"/>
      <c r="MOR506" s="1"/>
      <c r="MOS506" s="1"/>
      <c r="MOT506" s="1"/>
      <c r="MOU506" s="1"/>
      <c r="MOV506" s="1"/>
      <c r="MOW506" s="1"/>
      <c r="MOX506" s="1"/>
      <c r="MOY506" s="1"/>
      <c r="MOZ506" s="1"/>
      <c r="MPA506" s="1"/>
      <c r="MPB506" s="1"/>
      <c r="MPC506" s="1"/>
      <c r="MPD506" s="1"/>
      <c r="MPE506" s="1"/>
      <c r="MPF506" s="1"/>
      <c r="MPG506" s="1"/>
      <c r="MPH506" s="1"/>
      <c r="MPI506" s="1"/>
      <c r="MPJ506" s="1"/>
      <c r="MPK506" s="1"/>
      <c r="MPL506" s="1"/>
      <c r="MPM506" s="1"/>
      <c r="MPN506" s="1"/>
      <c r="MPO506" s="1"/>
      <c r="MPP506" s="1"/>
      <c r="MPQ506" s="1"/>
      <c r="MPR506" s="1"/>
      <c r="MPS506" s="1"/>
      <c r="MPT506" s="1"/>
      <c r="MPU506" s="1"/>
      <c r="MPV506" s="1"/>
      <c r="MPW506" s="1"/>
      <c r="MPX506" s="1"/>
      <c r="MPY506" s="1"/>
      <c r="MPZ506" s="1"/>
      <c r="MQA506" s="1"/>
      <c r="MQB506" s="1"/>
      <c r="MQC506" s="1"/>
      <c r="MQD506" s="1"/>
      <c r="MQE506" s="1"/>
      <c r="MQF506" s="1"/>
      <c r="MQG506" s="1"/>
      <c r="MQH506" s="1"/>
      <c r="MQI506" s="1"/>
      <c r="MQJ506" s="1"/>
      <c r="MQK506" s="1"/>
      <c r="MQL506" s="1"/>
      <c r="MQM506" s="1"/>
      <c r="MQN506" s="1"/>
      <c r="MQO506" s="1"/>
      <c r="MQP506" s="1"/>
      <c r="MQQ506" s="1"/>
      <c r="MQR506" s="1"/>
      <c r="MQS506" s="1"/>
      <c r="MQT506" s="1"/>
      <c r="MQU506" s="1"/>
      <c r="MQV506" s="1"/>
      <c r="MQW506" s="1"/>
      <c r="MQX506" s="1"/>
      <c r="MQY506" s="1"/>
      <c r="MQZ506" s="1"/>
      <c r="MRA506" s="1"/>
      <c r="MRB506" s="1"/>
      <c r="MRC506" s="1"/>
      <c r="MRD506" s="1"/>
      <c r="MRE506" s="1"/>
      <c r="MRF506" s="1"/>
      <c r="MRG506" s="1"/>
      <c r="MRH506" s="1"/>
      <c r="MRI506" s="1"/>
      <c r="MRJ506" s="1"/>
      <c r="MRK506" s="1"/>
      <c r="MRL506" s="1"/>
      <c r="MRM506" s="1"/>
      <c r="MRN506" s="1"/>
      <c r="MRO506" s="1"/>
      <c r="MRP506" s="1"/>
      <c r="MRQ506" s="1"/>
      <c r="MRR506" s="1"/>
      <c r="MRS506" s="1"/>
      <c r="MRT506" s="1"/>
      <c r="MRU506" s="1"/>
      <c r="MRV506" s="1"/>
      <c r="MRW506" s="1"/>
      <c r="MRX506" s="1"/>
      <c r="MRY506" s="1"/>
      <c r="MRZ506" s="1"/>
      <c r="MSA506" s="1"/>
      <c r="MSB506" s="1"/>
      <c r="MSC506" s="1"/>
      <c r="MSD506" s="1"/>
      <c r="MSE506" s="1"/>
      <c r="MSF506" s="1"/>
      <c r="MSG506" s="1"/>
      <c r="MSH506" s="1"/>
      <c r="MSI506" s="1"/>
      <c r="MSJ506" s="1"/>
      <c r="MSK506" s="1"/>
      <c r="MSL506" s="1"/>
      <c r="MSM506" s="1"/>
      <c r="MSN506" s="1"/>
      <c r="MSO506" s="1"/>
      <c r="MSP506" s="1"/>
      <c r="MSQ506" s="1"/>
      <c r="MSR506" s="1"/>
      <c r="MSS506" s="1"/>
      <c r="MST506" s="1"/>
      <c r="MSU506" s="1"/>
      <c r="MSV506" s="1"/>
      <c r="MSW506" s="1"/>
      <c r="MSX506" s="1"/>
      <c r="MSY506" s="1"/>
      <c r="MSZ506" s="1"/>
      <c r="MTA506" s="1"/>
      <c r="MTB506" s="1"/>
      <c r="MTC506" s="1"/>
      <c r="MTD506" s="1"/>
      <c r="MTE506" s="1"/>
      <c r="MTF506" s="1"/>
      <c r="MTG506" s="1"/>
      <c r="MTH506" s="1"/>
      <c r="MTI506" s="1"/>
      <c r="MTJ506" s="1"/>
      <c r="MTK506" s="1"/>
      <c r="MTL506" s="1"/>
      <c r="MTM506" s="1"/>
      <c r="MTN506" s="1"/>
      <c r="MTO506" s="1"/>
      <c r="MTP506" s="1"/>
      <c r="MTQ506" s="1"/>
      <c r="MTR506" s="1"/>
      <c r="MTS506" s="1"/>
      <c r="MTT506" s="1"/>
      <c r="MTU506" s="1"/>
      <c r="MTV506" s="1"/>
      <c r="MTW506" s="1"/>
      <c r="MTX506" s="1"/>
      <c r="MTY506" s="1"/>
      <c r="MTZ506" s="1"/>
      <c r="MUA506" s="1"/>
      <c r="MUB506" s="1"/>
      <c r="MUC506" s="1"/>
      <c r="MUD506" s="1"/>
      <c r="MUE506" s="1"/>
      <c r="MUF506" s="1"/>
      <c r="MUG506" s="1"/>
      <c r="MUH506" s="1"/>
      <c r="MUI506" s="1"/>
      <c r="MUJ506" s="1"/>
      <c r="MUK506" s="1"/>
      <c r="MUL506" s="1"/>
      <c r="MUM506" s="1"/>
      <c r="MUN506" s="1"/>
      <c r="MUO506" s="1"/>
      <c r="MUP506" s="1"/>
      <c r="MUQ506" s="1"/>
      <c r="MUR506" s="1"/>
      <c r="MUS506" s="1"/>
      <c r="MUT506" s="1"/>
      <c r="MUU506" s="1"/>
      <c r="MUV506" s="1"/>
      <c r="MUW506" s="1"/>
      <c r="MUX506" s="1"/>
      <c r="MUY506" s="1"/>
      <c r="MUZ506" s="1"/>
      <c r="MVA506" s="1"/>
      <c r="MVB506" s="1"/>
      <c r="MVC506" s="1"/>
      <c r="MVD506" s="1"/>
      <c r="MVE506" s="1"/>
      <c r="MVF506" s="1"/>
      <c r="MVG506" s="1"/>
      <c r="MVH506" s="1"/>
      <c r="MVI506" s="1"/>
      <c r="MVJ506" s="1"/>
      <c r="MVK506" s="1"/>
      <c r="MVL506" s="1"/>
      <c r="MVM506" s="1"/>
      <c r="MVN506" s="1"/>
      <c r="MVO506" s="1"/>
      <c r="MVP506" s="1"/>
      <c r="MVQ506" s="1"/>
      <c r="MVR506" s="1"/>
      <c r="MVS506" s="1"/>
      <c r="MVT506" s="1"/>
      <c r="MVU506" s="1"/>
      <c r="MVV506" s="1"/>
      <c r="MVW506" s="1"/>
      <c r="MVX506" s="1"/>
      <c r="MVY506" s="1"/>
      <c r="MVZ506" s="1"/>
      <c r="MWA506" s="1"/>
      <c r="MWB506" s="1"/>
      <c r="MWC506" s="1"/>
      <c r="MWD506" s="1"/>
      <c r="MWE506" s="1"/>
      <c r="MWF506" s="1"/>
      <c r="MWG506" s="1"/>
      <c r="MWH506" s="1"/>
      <c r="MWI506" s="1"/>
      <c r="MWJ506" s="1"/>
      <c r="MWK506" s="1"/>
      <c r="MWL506" s="1"/>
      <c r="MWM506" s="1"/>
      <c r="MWN506" s="1"/>
      <c r="MWO506" s="1"/>
      <c r="MWP506" s="1"/>
      <c r="MWQ506" s="1"/>
      <c r="MWR506" s="1"/>
      <c r="MWS506" s="1"/>
      <c r="MWT506" s="1"/>
      <c r="MWU506" s="1"/>
      <c r="MWV506" s="1"/>
      <c r="MWW506" s="1"/>
      <c r="MWX506" s="1"/>
      <c r="MWY506" s="1"/>
      <c r="MWZ506" s="1"/>
      <c r="MXA506" s="1"/>
      <c r="MXB506" s="1"/>
      <c r="MXC506" s="1"/>
      <c r="MXD506" s="1"/>
      <c r="MXE506" s="1"/>
      <c r="MXF506" s="1"/>
      <c r="MXG506" s="1"/>
      <c r="MXH506" s="1"/>
      <c r="MXI506" s="1"/>
      <c r="MXJ506" s="1"/>
      <c r="MXK506" s="1"/>
      <c r="MXL506" s="1"/>
      <c r="MXM506" s="1"/>
      <c r="MXN506" s="1"/>
      <c r="MXO506" s="1"/>
      <c r="MXP506" s="1"/>
      <c r="MXQ506" s="1"/>
      <c r="MXR506" s="1"/>
      <c r="MXS506" s="1"/>
      <c r="MXT506" s="1"/>
      <c r="MXU506" s="1"/>
      <c r="MXV506" s="1"/>
      <c r="MXW506" s="1"/>
      <c r="MXX506" s="1"/>
      <c r="MXY506" s="1"/>
      <c r="MXZ506" s="1"/>
      <c r="MYA506" s="1"/>
      <c r="MYB506" s="1"/>
      <c r="MYC506" s="1"/>
      <c r="MYD506" s="1"/>
      <c r="MYE506" s="1"/>
      <c r="MYF506" s="1"/>
      <c r="MYG506" s="1"/>
      <c r="MYH506" s="1"/>
      <c r="MYI506" s="1"/>
      <c r="MYJ506" s="1"/>
      <c r="MYK506" s="1"/>
      <c r="MYL506" s="1"/>
      <c r="MYM506" s="1"/>
      <c r="MYN506" s="1"/>
      <c r="MYO506" s="1"/>
      <c r="MYP506" s="1"/>
      <c r="MYQ506" s="1"/>
      <c r="MYR506" s="1"/>
      <c r="MYS506" s="1"/>
      <c r="MYT506" s="1"/>
      <c r="MYU506" s="1"/>
      <c r="MYV506" s="1"/>
      <c r="MYW506" s="1"/>
      <c r="MYX506" s="1"/>
      <c r="MYY506" s="1"/>
      <c r="MYZ506" s="1"/>
      <c r="MZA506" s="1"/>
      <c r="MZB506" s="1"/>
      <c r="MZC506" s="1"/>
      <c r="MZD506" s="1"/>
      <c r="MZE506" s="1"/>
      <c r="MZF506" s="1"/>
      <c r="MZG506" s="1"/>
      <c r="MZH506" s="1"/>
      <c r="MZI506" s="1"/>
      <c r="MZJ506" s="1"/>
      <c r="MZK506" s="1"/>
      <c r="MZL506" s="1"/>
      <c r="MZM506" s="1"/>
      <c r="MZN506" s="1"/>
      <c r="MZO506" s="1"/>
      <c r="MZP506" s="1"/>
      <c r="MZQ506" s="1"/>
      <c r="MZR506" s="1"/>
      <c r="MZS506" s="1"/>
      <c r="MZT506" s="1"/>
      <c r="MZU506" s="1"/>
      <c r="MZV506" s="1"/>
      <c r="MZW506" s="1"/>
      <c r="MZX506" s="1"/>
      <c r="MZY506" s="1"/>
      <c r="MZZ506" s="1"/>
      <c r="NAA506" s="1"/>
      <c r="NAB506" s="1"/>
      <c r="NAC506" s="1"/>
      <c r="NAD506" s="1"/>
      <c r="NAE506" s="1"/>
      <c r="NAF506" s="1"/>
      <c r="NAG506" s="1"/>
      <c r="NAH506" s="1"/>
      <c r="NAI506" s="1"/>
      <c r="NAJ506" s="1"/>
      <c r="NAK506" s="1"/>
      <c r="NAL506" s="1"/>
      <c r="NAM506" s="1"/>
      <c r="NAN506" s="1"/>
      <c r="NAO506" s="1"/>
      <c r="NAP506" s="1"/>
      <c r="NAQ506" s="1"/>
      <c r="NAR506" s="1"/>
      <c r="NAS506" s="1"/>
      <c r="NAT506" s="1"/>
      <c r="NAU506" s="1"/>
      <c r="NAV506" s="1"/>
      <c r="NAW506" s="1"/>
      <c r="NAX506" s="1"/>
      <c r="NAY506" s="1"/>
      <c r="NAZ506" s="1"/>
      <c r="NBA506" s="1"/>
      <c r="NBB506" s="1"/>
      <c r="NBC506" s="1"/>
      <c r="NBD506" s="1"/>
      <c r="NBE506" s="1"/>
      <c r="NBF506" s="1"/>
      <c r="NBG506" s="1"/>
      <c r="NBH506" s="1"/>
      <c r="NBI506" s="1"/>
      <c r="NBJ506" s="1"/>
      <c r="NBK506" s="1"/>
      <c r="NBL506" s="1"/>
      <c r="NBM506" s="1"/>
      <c r="NBN506" s="1"/>
      <c r="NBO506" s="1"/>
      <c r="NBP506" s="1"/>
      <c r="NBQ506" s="1"/>
      <c r="NBR506" s="1"/>
      <c r="NBS506" s="1"/>
      <c r="NBT506" s="1"/>
      <c r="NBU506" s="1"/>
      <c r="NBV506" s="1"/>
      <c r="NBW506" s="1"/>
      <c r="NBX506" s="1"/>
      <c r="NBY506" s="1"/>
      <c r="NBZ506" s="1"/>
      <c r="NCA506" s="1"/>
      <c r="NCB506" s="1"/>
      <c r="NCC506" s="1"/>
      <c r="NCD506" s="1"/>
      <c r="NCE506" s="1"/>
      <c r="NCF506" s="1"/>
      <c r="NCG506" s="1"/>
      <c r="NCH506" s="1"/>
      <c r="NCI506" s="1"/>
      <c r="NCJ506" s="1"/>
      <c r="NCK506" s="1"/>
      <c r="NCL506" s="1"/>
      <c r="NCM506" s="1"/>
      <c r="NCN506" s="1"/>
      <c r="NCO506" s="1"/>
      <c r="NCP506" s="1"/>
      <c r="NCQ506" s="1"/>
      <c r="NCR506" s="1"/>
      <c r="NCS506" s="1"/>
      <c r="NCT506" s="1"/>
      <c r="NCU506" s="1"/>
      <c r="NCV506" s="1"/>
      <c r="NCW506" s="1"/>
      <c r="NCX506" s="1"/>
      <c r="NCY506" s="1"/>
      <c r="NCZ506" s="1"/>
      <c r="NDA506" s="1"/>
      <c r="NDB506" s="1"/>
      <c r="NDC506" s="1"/>
      <c r="NDD506" s="1"/>
      <c r="NDE506" s="1"/>
      <c r="NDF506" s="1"/>
      <c r="NDG506" s="1"/>
      <c r="NDH506" s="1"/>
      <c r="NDI506" s="1"/>
      <c r="NDJ506" s="1"/>
      <c r="NDK506" s="1"/>
      <c r="NDL506" s="1"/>
      <c r="NDM506" s="1"/>
      <c r="NDN506" s="1"/>
      <c r="NDO506" s="1"/>
      <c r="NDP506" s="1"/>
      <c r="NDQ506" s="1"/>
      <c r="NDR506" s="1"/>
      <c r="NDS506" s="1"/>
      <c r="NDT506" s="1"/>
      <c r="NDU506" s="1"/>
      <c r="NDV506" s="1"/>
      <c r="NDW506" s="1"/>
      <c r="NDX506" s="1"/>
      <c r="NDY506" s="1"/>
      <c r="NDZ506" s="1"/>
      <c r="NEA506" s="1"/>
      <c r="NEB506" s="1"/>
      <c r="NEC506" s="1"/>
      <c r="NED506" s="1"/>
      <c r="NEE506" s="1"/>
      <c r="NEF506" s="1"/>
      <c r="NEG506" s="1"/>
      <c r="NEH506" s="1"/>
      <c r="NEI506" s="1"/>
      <c r="NEJ506" s="1"/>
      <c r="NEK506" s="1"/>
      <c r="NEL506" s="1"/>
      <c r="NEM506" s="1"/>
      <c r="NEN506" s="1"/>
      <c r="NEO506" s="1"/>
      <c r="NEP506" s="1"/>
      <c r="NEQ506" s="1"/>
      <c r="NER506" s="1"/>
      <c r="NES506" s="1"/>
      <c r="NET506" s="1"/>
      <c r="NEU506" s="1"/>
      <c r="NEV506" s="1"/>
      <c r="NEW506" s="1"/>
      <c r="NEX506" s="1"/>
      <c r="NEY506" s="1"/>
      <c r="NEZ506" s="1"/>
      <c r="NFA506" s="1"/>
      <c r="NFB506" s="1"/>
      <c r="NFC506" s="1"/>
      <c r="NFD506" s="1"/>
      <c r="NFE506" s="1"/>
      <c r="NFF506" s="1"/>
      <c r="NFG506" s="1"/>
      <c r="NFH506" s="1"/>
      <c r="NFI506" s="1"/>
      <c r="NFJ506" s="1"/>
      <c r="NFK506" s="1"/>
      <c r="NFL506" s="1"/>
      <c r="NFM506" s="1"/>
      <c r="NFN506" s="1"/>
      <c r="NFO506" s="1"/>
      <c r="NFP506" s="1"/>
      <c r="NFQ506" s="1"/>
      <c r="NFR506" s="1"/>
      <c r="NFS506" s="1"/>
      <c r="NFT506" s="1"/>
      <c r="NFU506" s="1"/>
      <c r="NFV506" s="1"/>
      <c r="NFW506" s="1"/>
      <c r="NFX506" s="1"/>
      <c r="NFY506" s="1"/>
      <c r="NFZ506" s="1"/>
      <c r="NGA506" s="1"/>
      <c r="NGB506" s="1"/>
      <c r="NGC506" s="1"/>
      <c r="NGD506" s="1"/>
      <c r="NGE506" s="1"/>
      <c r="NGF506" s="1"/>
      <c r="NGG506" s="1"/>
      <c r="NGH506" s="1"/>
      <c r="NGI506" s="1"/>
      <c r="NGJ506" s="1"/>
      <c r="NGK506" s="1"/>
      <c r="NGL506" s="1"/>
      <c r="NGM506" s="1"/>
      <c r="NGN506" s="1"/>
      <c r="NGO506" s="1"/>
      <c r="NGP506" s="1"/>
      <c r="NGQ506" s="1"/>
      <c r="NGR506" s="1"/>
      <c r="NGS506" s="1"/>
      <c r="NGT506" s="1"/>
      <c r="NGU506" s="1"/>
      <c r="NGV506" s="1"/>
      <c r="NGW506" s="1"/>
      <c r="NGX506" s="1"/>
      <c r="NGY506" s="1"/>
      <c r="NGZ506" s="1"/>
      <c r="NHA506" s="1"/>
      <c r="NHB506" s="1"/>
      <c r="NHC506" s="1"/>
      <c r="NHD506" s="1"/>
      <c r="NHE506" s="1"/>
      <c r="NHF506" s="1"/>
      <c r="NHG506" s="1"/>
      <c r="NHH506" s="1"/>
      <c r="NHI506" s="1"/>
      <c r="NHJ506" s="1"/>
      <c r="NHK506" s="1"/>
      <c r="NHL506" s="1"/>
      <c r="NHM506" s="1"/>
      <c r="NHN506" s="1"/>
      <c r="NHO506" s="1"/>
      <c r="NHP506" s="1"/>
      <c r="NHQ506" s="1"/>
      <c r="NHR506" s="1"/>
      <c r="NHS506" s="1"/>
      <c r="NHT506" s="1"/>
      <c r="NHU506" s="1"/>
      <c r="NHV506" s="1"/>
      <c r="NHW506" s="1"/>
      <c r="NHX506" s="1"/>
      <c r="NHY506" s="1"/>
      <c r="NHZ506" s="1"/>
      <c r="NIA506" s="1"/>
      <c r="NIB506" s="1"/>
      <c r="NIC506" s="1"/>
      <c r="NID506" s="1"/>
      <c r="NIE506" s="1"/>
      <c r="NIF506" s="1"/>
      <c r="NIG506" s="1"/>
      <c r="NIH506" s="1"/>
      <c r="NII506" s="1"/>
      <c r="NIJ506" s="1"/>
      <c r="NIK506" s="1"/>
      <c r="NIL506" s="1"/>
      <c r="NIM506" s="1"/>
      <c r="NIN506" s="1"/>
      <c r="NIO506" s="1"/>
      <c r="NIP506" s="1"/>
      <c r="NIQ506" s="1"/>
      <c r="NIR506" s="1"/>
      <c r="NIS506" s="1"/>
      <c r="NIT506" s="1"/>
      <c r="NIU506" s="1"/>
      <c r="NIV506" s="1"/>
      <c r="NIW506" s="1"/>
      <c r="NIX506" s="1"/>
      <c r="NIY506" s="1"/>
      <c r="NIZ506" s="1"/>
      <c r="NJA506" s="1"/>
      <c r="NJB506" s="1"/>
      <c r="NJC506" s="1"/>
      <c r="NJD506" s="1"/>
      <c r="NJE506" s="1"/>
      <c r="NJF506" s="1"/>
      <c r="NJG506" s="1"/>
      <c r="NJH506" s="1"/>
      <c r="NJI506" s="1"/>
      <c r="NJJ506" s="1"/>
      <c r="NJK506" s="1"/>
      <c r="NJL506" s="1"/>
      <c r="NJM506" s="1"/>
      <c r="NJN506" s="1"/>
      <c r="NJO506" s="1"/>
      <c r="NJP506" s="1"/>
      <c r="NJQ506" s="1"/>
      <c r="NJR506" s="1"/>
      <c r="NJS506" s="1"/>
      <c r="NJT506" s="1"/>
      <c r="NJU506" s="1"/>
      <c r="NJV506" s="1"/>
      <c r="NJW506" s="1"/>
      <c r="NJX506" s="1"/>
      <c r="NJY506" s="1"/>
      <c r="NJZ506" s="1"/>
      <c r="NKA506" s="1"/>
      <c r="NKB506" s="1"/>
      <c r="NKC506" s="1"/>
      <c r="NKD506" s="1"/>
      <c r="NKE506" s="1"/>
      <c r="NKF506" s="1"/>
      <c r="NKG506" s="1"/>
      <c r="NKH506" s="1"/>
      <c r="NKI506" s="1"/>
      <c r="NKJ506" s="1"/>
      <c r="NKK506" s="1"/>
      <c r="NKL506" s="1"/>
      <c r="NKM506" s="1"/>
      <c r="NKN506" s="1"/>
      <c r="NKO506" s="1"/>
      <c r="NKP506" s="1"/>
      <c r="NKQ506" s="1"/>
      <c r="NKR506" s="1"/>
      <c r="NKS506" s="1"/>
      <c r="NKT506" s="1"/>
      <c r="NKU506" s="1"/>
      <c r="NKV506" s="1"/>
      <c r="NKW506" s="1"/>
      <c r="NKX506" s="1"/>
      <c r="NKY506" s="1"/>
      <c r="NKZ506" s="1"/>
      <c r="NLA506" s="1"/>
      <c r="NLB506" s="1"/>
      <c r="NLC506" s="1"/>
      <c r="NLD506" s="1"/>
      <c r="NLE506" s="1"/>
      <c r="NLF506" s="1"/>
      <c r="NLG506" s="1"/>
      <c r="NLH506" s="1"/>
      <c r="NLI506" s="1"/>
      <c r="NLJ506" s="1"/>
      <c r="NLK506" s="1"/>
      <c r="NLL506" s="1"/>
      <c r="NLM506" s="1"/>
      <c r="NLN506" s="1"/>
      <c r="NLO506" s="1"/>
      <c r="NLP506" s="1"/>
      <c r="NLQ506" s="1"/>
      <c r="NLR506" s="1"/>
      <c r="NLS506" s="1"/>
      <c r="NLT506" s="1"/>
      <c r="NLU506" s="1"/>
      <c r="NLV506" s="1"/>
      <c r="NLW506" s="1"/>
      <c r="NLX506" s="1"/>
      <c r="NLY506" s="1"/>
      <c r="NLZ506" s="1"/>
      <c r="NMA506" s="1"/>
      <c r="NMB506" s="1"/>
      <c r="NMC506" s="1"/>
      <c r="NMD506" s="1"/>
      <c r="NME506" s="1"/>
      <c r="NMF506" s="1"/>
      <c r="NMG506" s="1"/>
      <c r="NMH506" s="1"/>
      <c r="NMI506" s="1"/>
      <c r="NMJ506" s="1"/>
      <c r="NMK506" s="1"/>
      <c r="NML506" s="1"/>
      <c r="NMM506" s="1"/>
      <c r="NMN506" s="1"/>
      <c r="NMO506" s="1"/>
      <c r="NMP506" s="1"/>
      <c r="NMQ506" s="1"/>
      <c r="NMR506" s="1"/>
      <c r="NMS506" s="1"/>
      <c r="NMT506" s="1"/>
      <c r="NMU506" s="1"/>
      <c r="NMV506" s="1"/>
      <c r="NMW506" s="1"/>
      <c r="NMX506" s="1"/>
      <c r="NMY506" s="1"/>
      <c r="NMZ506" s="1"/>
      <c r="NNA506" s="1"/>
      <c r="NNB506" s="1"/>
      <c r="NNC506" s="1"/>
      <c r="NND506" s="1"/>
      <c r="NNE506" s="1"/>
      <c r="NNF506" s="1"/>
      <c r="NNG506" s="1"/>
      <c r="NNH506" s="1"/>
      <c r="NNI506" s="1"/>
      <c r="NNJ506" s="1"/>
      <c r="NNK506" s="1"/>
      <c r="NNL506" s="1"/>
      <c r="NNM506" s="1"/>
      <c r="NNN506" s="1"/>
      <c r="NNO506" s="1"/>
      <c r="NNP506" s="1"/>
      <c r="NNQ506" s="1"/>
      <c r="NNR506" s="1"/>
      <c r="NNS506" s="1"/>
      <c r="NNT506" s="1"/>
      <c r="NNU506" s="1"/>
      <c r="NNV506" s="1"/>
      <c r="NNW506" s="1"/>
      <c r="NNX506" s="1"/>
      <c r="NNY506" s="1"/>
      <c r="NNZ506" s="1"/>
      <c r="NOA506" s="1"/>
      <c r="NOB506" s="1"/>
      <c r="NOC506" s="1"/>
      <c r="NOD506" s="1"/>
      <c r="NOE506" s="1"/>
      <c r="NOF506" s="1"/>
      <c r="NOG506" s="1"/>
      <c r="NOH506" s="1"/>
      <c r="NOI506" s="1"/>
      <c r="NOJ506" s="1"/>
      <c r="NOK506" s="1"/>
      <c r="NOL506" s="1"/>
      <c r="NOM506" s="1"/>
      <c r="NON506" s="1"/>
      <c r="NOO506" s="1"/>
      <c r="NOP506" s="1"/>
      <c r="NOQ506" s="1"/>
      <c r="NOR506" s="1"/>
      <c r="NOS506" s="1"/>
      <c r="NOT506" s="1"/>
      <c r="NOU506" s="1"/>
      <c r="NOV506" s="1"/>
      <c r="NOW506" s="1"/>
      <c r="NOX506" s="1"/>
      <c r="NOY506" s="1"/>
      <c r="NOZ506" s="1"/>
      <c r="NPA506" s="1"/>
      <c r="NPB506" s="1"/>
      <c r="NPC506" s="1"/>
      <c r="NPD506" s="1"/>
      <c r="NPE506" s="1"/>
      <c r="NPF506" s="1"/>
      <c r="NPG506" s="1"/>
      <c r="NPH506" s="1"/>
      <c r="NPI506" s="1"/>
      <c r="NPJ506" s="1"/>
      <c r="NPK506" s="1"/>
      <c r="NPL506" s="1"/>
      <c r="NPM506" s="1"/>
      <c r="NPN506" s="1"/>
      <c r="NPO506" s="1"/>
      <c r="NPP506" s="1"/>
      <c r="NPQ506" s="1"/>
      <c r="NPR506" s="1"/>
      <c r="NPS506" s="1"/>
      <c r="NPT506" s="1"/>
      <c r="NPU506" s="1"/>
      <c r="NPV506" s="1"/>
      <c r="NPW506" s="1"/>
      <c r="NPX506" s="1"/>
      <c r="NPY506" s="1"/>
      <c r="NPZ506" s="1"/>
      <c r="NQA506" s="1"/>
      <c r="NQB506" s="1"/>
      <c r="NQC506" s="1"/>
      <c r="NQD506" s="1"/>
      <c r="NQE506" s="1"/>
      <c r="NQF506" s="1"/>
      <c r="NQG506" s="1"/>
      <c r="NQH506" s="1"/>
      <c r="NQI506" s="1"/>
      <c r="NQJ506" s="1"/>
      <c r="NQK506" s="1"/>
      <c r="NQL506" s="1"/>
      <c r="NQM506" s="1"/>
      <c r="NQN506" s="1"/>
      <c r="NQO506" s="1"/>
      <c r="NQP506" s="1"/>
      <c r="NQQ506" s="1"/>
      <c r="NQR506" s="1"/>
      <c r="NQS506" s="1"/>
      <c r="NQT506" s="1"/>
      <c r="NQU506" s="1"/>
      <c r="NQV506" s="1"/>
      <c r="NQW506" s="1"/>
      <c r="NQX506" s="1"/>
      <c r="NQY506" s="1"/>
      <c r="NQZ506" s="1"/>
      <c r="NRA506" s="1"/>
      <c r="NRB506" s="1"/>
      <c r="NRC506" s="1"/>
      <c r="NRD506" s="1"/>
      <c r="NRE506" s="1"/>
      <c r="NRF506" s="1"/>
      <c r="NRG506" s="1"/>
      <c r="NRH506" s="1"/>
      <c r="NRI506" s="1"/>
      <c r="NRJ506" s="1"/>
      <c r="NRK506" s="1"/>
      <c r="NRL506" s="1"/>
      <c r="NRM506" s="1"/>
      <c r="NRN506" s="1"/>
      <c r="NRO506" s="1"/>
      <c r="NRP506" s="1"/>
      <c r="NRQ506" s="1"/>
      <c r="NRR506" s="1"/>
      <c r="NRS506" s="1"/>
      <c r="NRT506" s="1"/>
      <c r="NRU506" s="1"/>
      <c r="NRV506" s="1"/>
      <c r="NRW506" s="1"/>
      <c r="NRX506" s="1"/>
      <c r="NRY506" s="1"/>
      <c r="NRZ506" s="1"/>
      <c r="NSA506" s="1"/>
      <c r="NSB506" s="1"/>
      <c r="NSC506" s="1"/>
      <c r="NSD506" s="1"/>
      <c r="NSE506" s="1"/>
      <c r="NSF506" s="1"/>
      <c r="NSG506" s="1"/>
      <c r="NSH506" s="1"/>
      <c r="NSI506" s="1"/>
      <c r="NSJ506" s="1"/>
      <c r="NSK506" s="1"/>
      <c r="NSL506" s="1"/>
      <c r="NSM506" s="1"/>
      <c r="NSN506" s="1"/>
      <c r="NSO506" s="1"/>
      <c r="NSP506" s="1"/>
      <c r="NSQ506" s="1"/>
      <c r="NSR506" s="1"/>
      <c r="NSS506" s="1"/>
      <c r="NST506" s="1"/>
      <c r="NSU506" s="1"/>
      <c r="NSV506" s="1"/>
      <c r="NSW506" s="1"/>
      <c r="NSX506" s="1"/>
      <c r="NSY506" s="1"/>
      <c r="NSZ506" s="1"/>
      <c r="NTA506" s="1"/>
      <c r="NTB506" s="1"/>
      <c r="NTC506" s="1"/>
      <c r="NTD506" s="1"/>
      <c r="NTE506" s="1"/>
      <c r="NTF506" s="1"/>
      <c r="NTG506" s="1"/>
      <c r="NTH506" s="1"/>
      <c r="NTI506" s="1"/>
      <c r="NTJ506" s="1"/>
      <c r="NTK506" s="1"/>
      <c r="NTL506" s="1"/>
      <c r="NTM506" s="1"/>
      <c r="NTN506" s="1"/>
      <c r="NTO506" s="1"/>
      <c r="NTP506" s="1"/>
      <c r="NTQ506" s="1"/>
      <c r="NTR506" s="1"/>
      <c r="NTS506" s="1"/>
      <c r="NTT506" s="1"/>
      <c r="NTU506" s="1"/>
      <c r="NTV506" s="1"/>
      <c r="NTW506" s="1"/>
      <c r="NTX506" s="1"/>
      <c r="NTY506" s="1"/>
      <c r="NTZ506" s="1"/>
      <c r="NUA506" s="1"/>
      <c r="NUB506" s="1"/>
      <c r="NUC506" s="1"/>
      <c r="NUD506" s="1"/>
      <c r="NUE506" s="1"/>
      <c r="NUF506" s="1"/>
      <c r="NUG506" s="1"/>
      <c r="NUH506" s="1"/>
      <c r="NUI506" s="1"/>
      <c r="NUJ506" s="1"/>
      <c r="NUK506" s="1"/>
      <c r="NUL506" s="1"/>
      <c r="NUM506" s="1"/>
      <c r="NUN506" s="1"/>
      <c r="NUO506" s="1"/>
      <c r="NUP506" s="1"/>
      <c r="NUQ506" s="1"/>
      <c r="NUR506" s="1"/>
      <c r="NUS506" s="1"/>
      <c r="NUT506" s="1"/>
      <c r="NUU506" s="1"/>
      <c r="NUV506" s="1"/>
      <c r="NUW506" s="1"/>
      <c r="NUX506" s="1"/>
      <c r="NUY506" s="1"/>
      <c r="NUZ506" s="1"/>
      <c r="NVA506" s="1"/>
      <c r="NVB506" s="1"/>
      <c r="NVC506" s="1"/>
      <c r="NVD506" s="1"/>
      <c r="NVE506" s="1"/>
      <c r="NVF506" s="1"/>
      <c r="NVG506" s="1"/>
      <c r="NVH506" s="1"/>
      <c r="NVI506" s="1"/>
      <c r="NVJ506" s="1"/>
      <c r="NVK506" s="1"/>
      <c r="NVL506" s="1"/>
      <c r="NVM506" s="1"/>
      <c r="NVN506" s="1"/>
      <c r="NVO506" s="1"/>
      <c r="NVP506" s="1"/>
      <c r="NVQ506" s="1"/>
      <c r="NVR506" s="1"/>
      <c r="NVS506" s="1"/>
      <c r="NVT506" s="1"/>
      <c r="NVU506" s="1"/>
      <c r="NVV506" s="1"/>
      <c r="NVW506" s="1"/>
      <c r="NVX506" s="1"/>
      <c r="NVY506" s="1"/>
      <c r="NVZ506" s="1"/>
      <c r="NWA506" s="1"/>
      <c r="NWB506" s="1"/>
      <c r="NWC506" s="1"/>
      <c r="NWD506" s="1"/>
      <c r="NWE506" s="1"/>
      <c r="NWF506" s="1"/>
      <c r="NWG506" s="1"/>
      <c r="NWH506" s="1"/>
      <c r="NWI506" s="1"/>
      <c r="NWJ506" s="1"/>
      <c r="NWK506" s="1"/>
      <c r="NWL506" s="1"/>
      <c r="NWM506" s="1"/>
      <c r="NWN506" s="1"/>
      <c r="NWO506" s="1"/>
      <c r="NWP506" s="1"/>
      <c r="NWQ506" s="1"/>
      <c r="NWR506" s="1"/>
      <c r="NWS506" s="1"/>
      <c r="NWT506" s="1"/>
      <c r="NWU506" s="1"/>
      <c r="NWV506" s="1"/>
      <c r="NWW506" s="1"/>
      <c r="NWX506" s="1"/>
      <c r="NWY506" s="1"/>
      <c r="NWZ506" s="1"/>
      <c r="NXA506" s="1"/>
      <c r="NXB506" s="1"/>
      <c r="NXC506" s="1"/>
      <c r="NXD506" s="1"/>
      <c r="NXE506" s="1"/>
      <c r="NXF506" s="1"/>
      <c r="NXG506" s="1"/>
      <c r="NXH506" s="1"/>
      <c r="NXI506" s="1"/>
      <c r="NXJ506" s="1"/>
      <c r="NXK506" s="1"/>
      <c r="NXL506" s="1"/>
      <c r="NXM506" s="1"/>
      <c r="NXN506" s="1"/>
      <c r="NXO506" s="1"/>
      <c r="NXP506" s="1"/>
      <c r="NXQ506" s="1"/>
      <c r="NXR506" s="1"/>
      <c r="NXS506" s="1"/>
      <c r="NXT506" s="1"/>
      <c r="NXU506" s="1"/>
      <c r="NXV506" s="1"/>
      <c r="NXW506" s="1"/>
      <c r="NXX506" s="1"/>
      <c r="NXY506" s="1"/>
      <c r="NXZ506" s="1"/>
      <c r="NYA506" s="1"/>
      <c r="NYB506" s="1"/>
      <c r="NYC506" s="1"/>
      <c r="NYD506" s="1"/>
      <c r="NYE506" s="1"/>
      <c r="NYF506" s="1"/>
      <c r="NYG506" s="1"/>
      <c r="NYH506" s="1"/>
      <c r="NYI506" s="1"/>
      <c r="NYJ506" s="1"/>
      <c r="NYK506" s="1"/>
      <c r="NYL506" s="1"/>
      <c r="NYM506" s="1"/>
      <c r="NYN506" s="1"/>
      <c r="NYO506" s="1"/>
      <c r="NYP506" s="1"/>
      <c r="NYQ506" s="1"/>
      <c r="NYR506" s="1"/>
      <c r="NYS506" s="1"/>
      <c r="NYT506" s="1"/>
      <c r="NYU506" s="1"/>
      <c r="NYV506" s="1"/>
      <c r="NYW506" s="1"/>
      <c r="NYX506" s="1"/>
      <c r="NYY506" s="1"/>
      <c r="NYZ506" s="1"/>
      <c r="NZA506" s="1"/>
      <c r="NZB506" s="1"/>
      <c r="NZC506" s="1"/>
      <c r="NZD506" s="1"/>
      <c r="NZE506" s="1"/>
      <c r="NZF506" s="1"/>
      <c r="NZG506" s="1"/>
      <c r="NZH506" s="1"/>
      <c r="NZI506" s="1"/>
      <c r="NZJ506" s="1"/>
      <c r="NZK506" s="1"/>
      <c r="NZL506" s="1"/>
      <c r="NZM506" s="1"/>
      <c r="NZN506" s="1"/>
      <c r="NZO506" s="1"/>
      <c r="NZP506" s="1"/>
      <c r="NZQ506" s="1"/>
      <c r="NZR506" s="1"/>
      <c r="NZS506" s="1"/>
      <c r="NZT506" s="1"/>
      <c r="NZU506" s="1"/>
      <c r="NZV506" s="1"/>
      <c r="NZW506" s="1"/>
      <c r="NZX506" s="1"/>
      <c r="NZY506" s="1"/>
      <c r="NZZ506" s="1"/>
      <c r="OAA506" s="1"/>
      <c r="OAB506" s="1"/>
      <c r="OAC506" s="1"/>
      <c r="OAD506" s="1"/>
      <c r="OAE506" s="1"/>
      <c r="OAF506" s="1"/>
      <c r="OAG506" s="1"/>
      <c r="OAH506" s="1"/>
      <c r="OAI506" s="1"/>
      <c r="OAJ506" s="1"/>
      <c r="OAK506" s="1"/>
      <c r="OAL506" s="1"/>
      <c r="OAM506" s="1"/>
      <c r="OAN506" s="1"/>
      <c r="OAO506" s="1"/>
      <c r="OAP506" s="1"/>
      <c r="OAQ506" s="1"/>
      <c r="OAR506" s="1"/>
      <c r="OAS506" s="1"/>
      <c r="OAT506" s="1"/>
      <c r="OAU506" s="1"/>
      <c r="OAV506" s="1"/>
      <c r="OAW506" s="1"/>
      <c r="OAX506" s="1"/>
      <c r="OAY506" s="1"/>
      <c r="OAZ506" s="1"/>
      <c r="OBA506" s="1"/>
      <c r="OBB506" s="1"/>
      <c r="OBC506" s="1"/>
      <c r="OBD506" s="1"/>
      <c r="OBE506" s="1"/>
      <c r="OBF506" s="1"/>
      <c r="OBG506" s="1"/>
      <c r="OBH506" s="1"/>
      <c r="OBI506" s="1"/>
      <c r="OBJ506" s="1"/>
      <c r="OBK506" s="1"/>
      <c r="OBL506" s="1"/>
      <c r="OBM506" s="1"/>
      <c r="OBN506" s="1"/>
      <c r="OBO506" s="1"/>
      <c r="OBP506" s="1"/>
      <c r="OBQ506" s="1"/>
      <c r="OBR506" s="1"/>
      <c r="OBS506" s="1"/>
      <c r="OBT506" s="1"/>
      <c r="OBU506" s="1"/>
      <c r="OBV506" s="1"/>
      <c r="OBW506" s="1"/>
      <c r="OBX506" s="1"/>
      <c r="OBY506" s="1"/>
      <c r="OBZ506" s="1"/>
      <c r="OCA506" s="1"/>
      <c r="OCB506" s="1"/>
      <c r="OCC506" s="1"/>
      <c r="OCD506" s="1"/>
      <c r="OCE506" s="1"/>
      <c r="OCF506" s="1"/>
      <c r="OCG506" s="1"/>
      <c r="OCH506" s="1"/>
      <c r="OCI506" s="1"/>
      <c r="OCJ506" s="1"/>
      <c r="OCK506" s="1"/>
      <c r="OCL506" s="1"/>
      <c r="OCM506" s="1"/>
      <c r="OCN506" s="1"/>
      <c r="OCO506" s="1"/>
      <c r="OCP506" s="1"/>
      <c r="OCQ506" s="1"/>
      <c r="OCR506" s="1"/>
      <c r="OCS506" s="1"/>
      <c r="OCT506" s="1"/>
      <c r="OCU506" s="1"/>
      <c r="OCV506" s="1"/>
      <c r="OCW506" s="1"/>
      <c r="OCX506" s="1"/>
      <c r="OCY506" s="1"/>
      <c r="OCZ506" s="1"/>
      <c r="ODA506" s="1"/>
      <c r="ODB506" s="1"/>
      <c r="ODC506" s="1"/>
      <c r="ODD506" s="1"/>
      <c r="ODE506" s="1"/>
      <c r="ODF506" s="1"/>
      <c r="ODG506" s="1"/>
      <c r="ODH506" s="1"/>
      <c r="ODI506" s="1"/>
      <c r="ODJ506" s="1"/>
      <c r="ODK506" s="1"/>
      <c r="ODL506" s="1"/>
      <c r="ODM506" s="1"/>
      <c r="ODN506" s="1"/>
      <c r="ODO506" s="1"/>
      <c r="ODP506" s="1"/>
      <c r="ODQ506" s="1"/>
      <c r="ODR506" s="1"/>
      <c r="ODS506" s="1"/>
      <c r="ODT506" s="1"/>
      <c r="ODU506" s="1"/>
      <c r="ODV506" s="1"/>
      <c r="ODW506" s="1"/>
      <c r="ODX506" s="1"/>
      <c r="ODY506" s="1"/>
      <c r="ODZ506" s="1"/>
      <c r="OEA506" s="1"/>
      <c r="OEB506" s="1"/>
      <c r="OEC506" s="1"/>
      <c r="OED506" s="1"/>
      <c r="OEE506" s="1"/>
      <c r="OEF506" s="1"/>
      <c r="OEG506" s="1"/>
      <c r="OEH506" s="1"/>
      <c r="OEI506" s="1"/>
      <c r="OEJ506" s="1"/>
      <c r="OEK506" s="1"/>
      <c r="OEL506" s="1"/>
      <c r="OEM506" s="1"/>
      <c r="OEN506" s="1"/>
      <c r="OEO506" s="1"/>
      <c r="OEP506" s="1"/>
      <c r="OEQ506" s="1"/>
      <c r="OER506" s="1"/>
      <c r="OES506" s="1"/>
      <c r="OET506" s="1"/>
      <c r="OEU506" s="1"/>
      <c r="OEV506" s="1"/>
      <c r="OEW506" s="1"/>
      <c r="OEX506" s="1"/>
      <c r="OEY506" s="1"/>
      <c r="OEZ506" s="1"/>
      <c r="OFA506" s="1"/>
      <c r="OFB506" s="1"/>
      <c r="OFC506" s="1"/>
      <c r="OFD506" s="1"/>
      <c r="OFE506" s="1"/>
      <c r="OFF506" s="1"/>
      <c r="OFG506" s="1"/>
      <c r="OFH506" s="1"/>
      <c r="OFI506" s="1"/>
      <c r="OFJ506" s="1"/>
      <c r="OFK506" s="1"/>
      <c r="OFL506" s="1"/>
      <c r="OFM506" s="1"/>
      <c r="OFN506" s="1"/>
      <c r="OFO506" s="1"/>
      <c r="OFP506" s="1"/>
      <c r="OFQ506" s="1"/>
      <c r="OFR506" s="1"/>
      <c r="OFS506" s="1"/>
      <c r="OFT506" s="1"/>
      <c r="OFU506" s="1"/>
      <c r="OFV506" s="1"/>
      <c r="OFW506" s="1"/>
      <c r="OFX506" s="1"/>
      <c r="OFY506" s="1"/>
      <c r="OFZ506" s="1"/>
      <c r="OGA506" s="1"/>
      <c r="OGB506" s="1"/>
      <c r="OGC506" s="1"/>
      <c r="OGD506" s="1"/>
      <c r="OGE506" s="1"/>
      <c r="OGF506" s="1"/>
      <c r="OGG506" s="1"/>
      <c r="OGH506" s="1"/>
      <c r="OGI506" s="1"/>
      <c r="OGJ506" s="1"/>
      <c r="OGK506" s="1"/>
      <c r="OGL506" s="1"/>
      <c r="OGM506" s="1"/>
      <c r="OGN506" s="1"/>
      <c r="OGO506" s="1"/>
      <c r="OGP506" s="1"/>
      <c r="OGQ506" s="1"/>
      <c r="OGR506" s="1"/>
      <c r="OGS506" s="1"/>
      <c r="OGT506" s="1"/>
      <c r="OGU506" s="1"/>
      <c r="OGV506" s="1"/>
      <c r="OGW506" s="1"/>
      <c r="OGX506" s="1"/>
      <c r="OGY506" s="1"/>
      <c r="OGZ506" s="1"/>
      <c r="OHA506" s="1"/>
      <c r="OHB506" s="1"/>
      <c r="OHC506" s="1"/>
      <c r="OHD506" s="1"/>
      <c r="OHE506" s="1"/>
      <c r="OHF506" s="1"/>
      <c r="OHG506" s="1"/>
      <c r="OHH506" s="1"/>
      <c r="OHI506" s="1"/>
      <c r="OHJ506" s="1"/>
      <c r="OHK506" s="1"/>
      <c r="OHL506" s="1"/>
      <c r="OHM506" s="1"/>
      <c r="OHN506" s="1"/>
      <c r="OHO506" s="1"/>
      <c r="OHP506" s="1"/>
      <c r="OHQ506" s="1"/>
      <c r="OHR506" s="1"/>
      <c r="OHS506" s="1"/>
      <c r="OHT506" s="1"/>
      <c r="OHU506" s="1"/>
      <c r="OHV506" s="1"/>
      <c r="OHW506" s="1"/>
      <c r="OHX506" s="1"/>
      <c r="OHY506" s="1"/>
      <c r="OHZ506" s="1"/>
      <c r="OIA506" s="1"/>
      <c r="OIB506" s="1"/>
      <c r="OIC506" s="1"/>
      <c r="OID506" s="1"/>
      <c r="OIE506" s="1"/>
      <c r="OIF506" s="1"/>
      <c r="OIG506" s="1"/>
      <c r="OIH506" s="1"/>
      <c r="OII506" s="1"/>
      <c r="OIJ506" s="1"/>
      <c r="OIK506" s="1"/>
      <c r="OIL506" s="1"/>
      <c r="OIM506" s="1"/>
      <c r="OIN506" s="1"/>
      <c r="OIO506" s="1"/>
      <c r="OIP506" s="1"/>
      <c r="OIQ506" s="1"/>
      <c r="OIR506" s="1"/>
      <c r="OIS506" s="1"/>
      <c r="OIT506" s="1"/>
      <c r="OIU506" s="1"/>
      <c r="OIV506" s="1"/>
      <c r="OIW506" s="1"/>
      <c r="OIX506" s="1"/>
      <c r="OIY506" s="1"/>
      <c r="OIZ506" s="1"/>
      <c r="OJA506" s="1"/>
      <c r="OJB506" s="1"/>
      <c r="OJC506" s="1"/>
      <c r="OJD506" s="1"/>
      <c r="OJE506" s="1"/>
      <c r="OJF506" s="1"/>
      <c r="OJG506" s="1"/>
      <c r="OJH506" s="1"/>
      <c r="OJI506" s="1"/>
      <c r="OJJ506" s="1"/>
      <c r="OJK506" s="1"/>
      <c r="OJL506" s="1"/>
      <c r="OJM506" s="1"/>
      <c r="OJN506" s="1"/>
      <c r="OJO506" s="1"/>
      <c r="OJP506" s="1"/>
      <c r="OJQ506" s="1"/>
      <c r="OJR506" s="1"/>
      <c r="OJS506" s="1"/>
      <c r="OJT506" s="1"/>
      <c r="OJU506" s="1"/>
      <c r="OJV506" s="1"/>
      <c r="OJW506" s="1"/>
      <c r="OJX506" s="1"/>
      <c r="OJY506" s="1"/>
      <c r="OJZ506" s="1"/>
      <c r="OKA506" s="1"/>
      <c r="OKB506" s="1"/>
      <c r="OKC506" s="1"/>
      <c r="OKD506" s="1"/>
      <c r="OKE506" s="1"/>
      <c r="OKF506" s="1"/>
      <c r="OKG506" s="1"/>
      <c r="OKH506" s="1"/>
      <c r="OKI506" s="1"/>
      <c r="OKJ506" s="1"/>
      <c r="OKK506" s="1"/>
      <c r="OKL506" s="1"/>
      <c r="OKM506" s="1"/>
      <c r="OKN506" s="1"/>
      <c r="OKO506" s="1"/>
      <c r="OKP506" s="1"/>
      <c r="OKQ506" s="1"/>
      <c r="OKR506" s="1"/>
      <c r="OKS506" s="1"/>
      <c r="OKT506" s="1"/>
      <c r="OKU506" s="1"/>
      <c r="OKV506" s="1"/>
      <c r="OKW506" s="1"/>
      <c r="OKX506" s="1"/>
      <c r="OKY506" s="1"/>
      <c r="OKZ506" s="1"/>
      <c r="OLA506" s="1"/>
      <c r="OLB506" s="1"/>
      <c r="OLC506" s="1"/>
      <c r="OLD506" s="1"/>
      <c r="OLE506" s="1"/>
      <c r="OLF506" s="1"/>
      <c r="OLG506" s="1"/>
      <c r="OLH506" s="1"/>
      <c r="OLI506" s="1"/>
      <c r="OLJ506" s="1"/>
      <c r="OLK506" s="1"/>
      <c r="OLL506" s="1"/>
      <c r="OLM506" s="1"/>
      <c r="OLN506" s="1"/>
      <c r="OLO506" s="1"/>
      <c r="OLP506" s="1"/>
      <c r="OLQ506" s="1"/>
      <c r="OLR506" s="1"/>
      <c r="OLS506" s="1"/>
      <c r="OLT506" s="1"/>
      <c r="OLU506" s="1"/>
      <c r="OLV506" s="1"/>
      <c r="OLW506" s="1"/>
      <c r="OLX506" s="1"/>
      <c r="OLY506" s="1"/>
      <c r="OLZ506" s="1"/>
      <c r="OMA506" s="1"/>
      <c r="OMB506" s="1"/>
      <c r="OMC506" s="1"/>
      <c r="OMD506" s="1"/>
      <c r="OME506" s="1"/>
      <c r="OMF506" s="1"/>
      <c r="OMG506" s="1"/>
      <c r="OMH506" s="1"/>
      <c r="OMI506" s="1"/>
      <c r="OMJ506" s="1"/>
      <c r="OMK506" s="1"/>
      <c r="OML506" s="1"/>
      <c r="OMM506" s="1"/>
      <c r="OMN506" s="1"/>
      <c r="OMO506" s="1"/>
      <c r="OMP506" s="1"/>
      <c r="OMQ506" s="1"/>
      <c r="OMR506" s="1"/>
      <c r="OMS506" s="1"/>
      <c r="OMT506" s="1"/>
      <c r="OMU506" s="1"/>
      <c r="OMV506" s="1"/>
      <c r="OMW506" s="1"/>
      <c r="OMX506" s="1"/>
      <c r="OMY506" s="1"/>
      <c r="OMZ506" s="1"/>
      <c r="ONA506" s="1"/>
      <c r="ONB506" s="1"/>
      <c r="ONC506" s="1"/>
      <c r="OND506" s="1"/>
      <c r="ONE506" s="1"/>
      <c r="ONF506" s="1"/>
      <c r="ONG506" s="1"/>
      <c r="ONH506" s="1"/>
      <c r="ONI506" s="1"/>
      <c r="ONJ506" s="1"/>
      <c r="ONK506" s="1"/>
      <c r="ONL506" s="1"/>
      <c r="ONM506" s="1"/>
      <c r="ONN506" s="1"/>
      <c r="ONO506" s="1"/>
      <c r="ONP506" s="1"/>
      <c r="ONQ506" s="1"/>
      <c r="ONR506" s="1"/>
      <c r="ONS506" s="1"/>
      <c r="ONT506" s="1"/>
      <c r="ONU506" s="1"/>
      <c r="ONV506" s="1"/>
      <c r="ONW506" s="1"/>
      <c r="ONX506" s="1"/>
      <c r="ONY506" s="1"/>
      <c r="ONZ506" s="1"/>
      <c r="OOA506" s="1"/>
      <c r="OOB506" s="1"/>
      <c r="OOC506" s="1"/>
      <c r="OOD506" s="1"/>
      <c r="OOE506" s="1"/>
      <c r="OOF506" s="1"/>
      <c r="OOG506" s="1"/>
      <c r="OOH506" s="1"/>
      <c r="OOI506" s="1"/>
      <c r="OOJ506" s="1"/>
      <c r="OOK506" s="1"/>
      <c r="OOL506" s="1"/>
      <c r="OOM506" s="1"/>
      <c r="OON506" s="1"/>
      <c r="OOO506" s="1"/>
      <c r="OOP506" s="1"/>
      <c r="OOQ506" s="1"/>
      <c r="OOR506" s="1"/>
      <c r="OOS506" s="1"/>
      <c r="OOT506" s="1"/>
      <c r="OOU506" s="1"/>
      <c r="OOV506" s="1"/>
      <c r="OOW506" s="1"/>
      <c r="OOX506" s="1"/>
      <c r="OOY506" s="1"/>
      <c r="OOZ506" s="1"/>
      <c r="OPA506" s="1"/>
      <c r="OPB506" s="1"/>
      <c r="OPC506" s="1"/>
      <c r="OPD506" s="1"/>
      <c r="OPE506" s="1"/>
      <c r="OPF506" s="1"/>
      <c r="OPG506" s="1"/>
      <c r="OPH506" s="1"/>
      <c r="OPI506" s="1"/>
      <c r="OPJ506" s="1"/>
      <c r="OPK506" s="1"/>
      <c r="OPL506" s="1"/>
      <c r="OPM506" s="1"/>
      <c r="OPN506" s="1"/>
      <c r="OPO506" s="1"/>
      <c r="OPP506" s="1"/>
      <c r="OPQ506" s="1"/>
      <c r="OPR506" s="1"/>
      <c r="OPS506" s="1"/>
      <c r="OPT506" s="1"/>
      <c r="OPU506" s="1"/>
      <c r="OPV506" s="1"/>
      <c r="OPW506" s="1"/>
      <c r="OPX506" s="1"/>
      <c r="OPY506" s="1"/>
      <c r="OPZ506" s="1"/>
      <c r="OQA506" s="1"/>
      <c r="OQB506" s="1"/>
      <c r="OQC506" s="1"/>
      <c r="OQD506" s="1"/>
      <c r="OQE506" s="1"/>
      <c r="OQF506" s="1"/>
      <c r="OQG506" s="1"/>
      <c r="OQH506" s="1"/>
      <c r="OQI506" s="1"/>
      <c r="OQJ506" s="1"/>
      <c r="OQK506" s="1"/>
      <c r="OQL506" s="1"/>
      <c r="OQM506" s="1"/>
      <c r="OQN506" s="1"/>
      <c r="OQO506" s="1"/>
      <c r="OQP506" s="1"/>
      <c r="OQQ506" s="1"/>
      <c r="OQR506" s="1"/>
      <c r="OQS506" s="1"/>
      <c r="OQT506" s="1"/>
      <c r="OQU506" s="1"/>
      <c r="OQV506" s="1"/>
      <c r="OQW506" s="1"/>
      <c r="OQX506" s="1"/>
      <c r="OQY506" s="1"/>
      <c r="OQZ506" s="1"/>
      <c r="ORA506" s="1"/>
      <c r="ORB506" s="1"/>
      <c r="ORC506" s="1"/>
      <c r="ORD506" s="1"/>
      <c r="ORE506" s="1"/>
      <c r="ORF506" s="1"/>
      <c r="ORG506" s="1"/>
      <c r="ORH506" s="1"/>
      <c r="ORI506" s="1"/>
      <c r="ORJ506" s="1"/>
      <c r="ORK506" s="1"/>
      <c r="ORL506" s="1"/>
      <c r="ORM506" s="1"/>
      <c r="ORN506" s="1"/>
      <c r="ORO506" s="1"/>
      <c r="ORP506" s="1"/>
      <c r="ORQ506" s="1"/>
      <c r="ORR506" s="1"/>
      <c r="ORS506" s="1"/>
      <c r="ORT506" s="1"/>
      <c r="ORU506" s="1"/>
      <c r="ORV506" s="1"/>
      <c r="ORW506" s="1"/>
      <c r="ORX506" s="1"/>
      <c r="ORY506" s="1"/>
      <c r="ORZ506" s="1"/>
      <c r="OSA506" s="1"/>
      <c r="OSB506" s="1"/>
      <c r="OSC506" s="1"/>
      <c r="OSD506" s="1"/>
      <c r="OSE506" s="1"/>
      <c r="OSF506" s="1"/>
      <c r="OSG506" s="1"/>
      <c r="OSH506" s="1"/>
      <c r="OSI506" s="1"/>
      <c r="OSJ506" s="1"/>
      <c r="OSK506" s="1"/>
      <c r="OSL506" s="1"/>
      <c r="OSM506" s="1"/>
      <c r="OSN506" s="1"/>
      <c r="OSO506" s="1"/>
      <c r="OSP506" s="1"/>
      <c r="OSQ506" s="1"/>
      <c r="OSR506" s="1"/>
      <c r="OSS506" s="1"/>
      <c r="OST506" s="1"/>
      <c r="OSU506" s="1"/>
      <c r="OSV506" s="1"/>
      <c r="OSW506" s="1"/>
      <c r="OSX506" s="1"/>
      <c r="OSY506" s="1"/>
      <c r="OSZ506" s="1"/>
      <c r="OTA506" s="1"/>
      <c r="OTB506" s="1"/>
      <c r="OTC506" s="1"/>
      <c r="OTD506" s="1"/>
      <c r="OTE506" s="1"/>
      <c r="OTF506" s="1"/>
      <c r="OTG506" s="1"/>
      <c r="OTH506" s="1"/>
      <c r="OTI506" s="1"/>
      <c r="OTJ506" s="1"/>
      <c r="OTK506" s="1"/>
      <c r="OTL506" s="1"/>
      <c r="OTM506" s="1"/>
      <c r="OTN506" s="1"/>
      <c r="OTO506" s="1"/>
      <c r="OTP506" s="1"/>
      <c r="OTQ506" s="1"/>
      <c r="OTR506" s="1"/>
      <c r="OTS506" s="1"/>
      <c r="OTT506" s="1"/>
      <c r="OTU506" s="1"/>
      <c r="OTV506" s="1"/>
      <c r="OTW506" s="1"/>
      <c r="OTX506" s="1"/>
      <c r="OTY506" s="1"/>
      <c r="OTZ506" s="1"/>
      <c r="OUA506" s="1"/>
      <c r="OUB506" s="1"/>
      <c r="OUC506" s="1"/>
      <c r="OUD506" s="1"/>
      <c r="OUE506" s="1"/>
      <c r="OUF506" s="1"/>
      <c r="OUG506" s="1"/>
      <c r="OUH506" s="1"/>
      <c r="OUI506" s="1"/>
      <c r="OUJ506" s="1"/>
      <c r="OUK506" s="1"/>
      <c r="OUL506" s="1"/>
      <c r="OUM506" s="1"/>
      <c r="OUN506" s="1"/>
      <c r="OUO506" s="1"/>
      <c r="OUP506" s="1"/>
      <c r="OUQ506" s="1"/>
      <c r="OUR506" s="1"/>
      <c r="OUS506" s="1"/>
      <c r="OUT506" s="1"/>
      <c r="OUU506" s="1"/>
      <c r="OUV506" s="1"/>
      <c r="OUW506" s="1"/>
      <c r="OUX506" s="1"/>
      <c r="OUY506" s="1"/>
      <c r="OUZ506" s="1"/>
      <c r="OVA506" s="1"/>
      <c r="OVB506" s="1"/>
      <c r="OVC506" s="1"/>
      <c r="OVD506" s="1"/>
      <c r="OVE506" s="1"/>
      <c r="OVF506" s="1"/>
      <c r="OVG506" s="1"/>
      <c r="OVH506" s="1"/>
      <c r="OVI506" s="1"/>
      <c r="OVJ506" s="1"/>
      <c r="OVK506" s="1"/>
      <c r="OVL506" s="1"/>
      <c r="OVM506" s="1"/>
      <c r="OVN506" s="1"/>
      <c r="OVO506" s="1"/>
      <c r="OVP506" s="1"/>
      <c r="OVQ506" s="1"/>
      <c r="OVR506" s="1"/>
      <c r="OVS506" s="1"/>
      <c r="OVT506" s="1"/>
      <c r="OVU506" s="1"/>
      <c r="OVV506" s="1"/>
      <c r="OVW506" s="1"/>
      <c r="OVX506" s="1"/>
      <c r="OVY506" s="1"/>
      <c r="OVZ506" s="1"/>
      <c r="OWA506" s="1"/>
      <c r="OWB506" s="1"/>
      <c r="OWC506" s="1"/>
      <c r="OWD506" s="1"/>
      <c r="OWE506" s="1"/>
      <c r="OWF506" s="1"/>
      <c r="OWG506" s="1"/>
      <c r="OWH506" s="1"/>
      <c r="OWI506" s="1"/>
      <c r="OWJ506" s="1"/>
      <c r="OWK506" s="1"/>
      <c r="OWL506" s="1"/>
      <c r="OWM506" s="1"/>
      <c r="OWN506" s="1"/>
      <c r="OWO506" s="1"/>
      <c r="OWP506" s="1"/>
      <c r="OWQ506" s="1"/>
      <c r="OWR506" s="1"/>
      <c r="OWS506" s="1"/>
      <c r="OWT506" s="1"/>
      <c r="OWU506" s="1"/>
      <c r="OWV506" s="1"/>
      <c r="OWW506" s="1"/>
      <c r="OWX506" s="1"/>
      <c r="OWY506" s="1"/>
      <c r="OWZ506" s="1"/>
      <c r="OXA506" s="1"/>
      <c r="OXB506" s="1"/>
      <c r="OXC506" s="1"/>
      <c r="OXD506" s="1"/>
      <c r="OXE506" s="1"/>
      <c r="OXF506" s="1"/>
      <c r="OXG506" s="1"/>
      <c r="OXH506" s="1"/>
      <c r="OXI506" s="1"/>
      <c r="OXJ506" s="1"/>
      <c r="OXK506" s="1"/>
      <c r="OXL506" s="1"/>
      <c r="OXM506" s="1"/>
      <c r="OXN506" s="1"/>
      <c r="OXO506" s="1"/>
      <c r="OXP506" s="1"/>
      <c r="OXQ506" s="1"/>
      <c r="OXR506" s="1"/>
      <c r="OXS506" s="1"/>
      <c r="OXT506" s="1"/>
      <c r="OXU506" s="1"/>
      <c r="OXV506" s="1"/>
      <c r="OXW506" s="1"/>
      <c r="OXX506" s="1"/>
      <c r="OXY506" s="1"/>
      <c r="OXZ506" s="1"/>
      <c r="OYA506" s="1"/>
      <c r="OYB506" s="1"/>
      <c r="OYC506" s="1"/>
      <c r="OYD506" s="1"/>
      <c r="OYE506" s="1"/>
      <c r="OYF506" s="1"/>
      <c r="OYG506" s="1"/>
      <c r="OYH506" s="1"/>
      <c r="OYI506" s="1"/>
      <c r="OYJ506" s="1"/>
      <c r="OYK506" s="1"/>
      <c r="OYL506" s="1"/>
      <c r="OYM506" s="1"/>
      <c r="OYN506" s="1"/>
      <c r="OYO506" s="1"/>
      <c r="OYP506" s="1"/>
      <c r="OYQ506" s="1"/>
      <c r="OYR506" s="1"/>
      <c r="OYS506" s="1"/>
      <c r="OYT506" s="1"/>
      <c r="OYU506" s="1"/>
      <c r="OYV506" s="1"/>
      <c r="OYW506" s="1"/>
      <c r="OYX506" s="1"/>
      <c r="OYY506" s="1"/>
      <c r="OYZ506" s="1"/>
      <c r="OZA506" s="1"/>
      <c r="OZB506" s="1"/>
      <c r="OZC506" s="1"/>
      <c r="OZD506" s="1"/>
      <c r="OZE506" s="1"/>
      <c r="OZF506" s="1"/>
      <c r="OZG506" s="1"/>
      <c r="OZH506" s="1"/>
      <c r="OZI506" s="1"/>
      <c r="OZJ506" s="1"/>
      <c r="OZK506" s="1"/>
      <c r="OZL506" s="1"/>
      <c r="OZM506" s="1"/>
      <c r="OZN506" s="1"/>
      <c r="OZO506" s="1"/>
      <c r="OZP506" s="1"/>
      <c r="OZQ506" s="1"/>
      <c r="OZR506" s="1"/>
      <c r="OZS506" s="1"/>
      <c r="OZT506" s="1"/>
      <c r="OZU506" s="1"/>
      <c r="OZV506" s="1"/>
      <c r="OZW506" s="1"/>
      <c r="OZX506" s="1"/>
      <c r="OZY506" s="1"/>
      <c r="OZZ506" s="1"/>
      <c r="PAA506" s="1"/>
      <c r="PAB506" s="1"/>
      <c r="PAC506" s="1"/>
      <c r="PAD506" s="1"/>
      <c r="PAE506" s="1"/>
      <c r="PAF506" s="1"/>
      <c r="PAG506" s="1"/>
      <c r="PAH506" s="1"/>
      <c r="PAI506" s="1"/>
      <c r="PAJ506" s="1"/>
      <c r="PAK506" s="1"/>
      <c r="PAL506" s="1"/>
      <c r="PAM506" s="1"/>
      <c r="PAN506" s="1"/>
      <c r="PAO506" s="1"/>
      <c r="PAP506" s="1"/>
      <c r="PAQ506" s="1"/>
      <c r="PAR506" s="1"/>
      <c r="PAS506" s="1"/>
      <c r="PAT506" s="1"/>
      <c r="PAU506" s="1"/>
      <c r="PAV506" s="1"/>
      <c r="PAW506" s="1"/>
      <c r="PAX506" s="1"/>
      <c r="PAY506" s="1"/>
      <c r="PAZ506" s="1"/>
      <c r="PBA506" s="1"/>
      <c r="PBB506" s="1"/>
      <c r="PBC506" s="1"/>
      <c r="PBD506" s="1"/>
      <c r="PBE506" s="1"/>
      <c r="PBF506" s="1"/>
      <c r="PBG506" s="1"/>
      <c r="PBH506" s="1"/>
      <c r="PBI506" s="1"/>
      <c r="PBJ506" s="1"/>
      <c r="PBK506" s="1"/>
      <c r="PBL506" s="1"/>
      <c r="PBM506" s="1"/>
      <c r="PBN506" s="1"/>
      <c r="PBO506" s="1"/>
      <c r="PBP506" s="1"/>
      <c r="PBQ506" s="1"/>
      <c r="PBR506" s="1"/>
      <c r="PBS506" s="1"/>
      <c r="PBT506" s="1"/>
      <c r="PBU506" s="1"/>
      <c r="PBV506" s="1"/>
      <c r="PBW506" s="1"/>
      <c r="PBX506" s="1"/>
      <c r="PBY506" s="1"/>
      <c r="PBZ506" s="1"/>
      <c r="PCA506" s="1"/>
      <c r="PCB506" s="1"/>
      <c r="PCC506" s="1"/>
      <c r="PCD506" s="1"/>
      <c r="PCE506" s="1"/>
      <c r="PCF506" s="1"/>
      <c r="PCG506" s="1"/>
      <c r="PCH506" s="1"/>
      <c r="PCI506" s="1"/>
      <c r="PCJ506" s="1"/>
      <c r="PCK506" s="1"/>
      <c r="PCL506" s="1"/>
      <c r="PCM506" s="1"/>
      <c r="PCN506" s="1"/>
      <c r="PCO506" s="1"/>
      <c r="PCP506" s="1"/>
      <c r="PCQ506" s="1"/>
      <c r="PCR506" s="1"/>
      <c r="PCS506" s="1"/>
      <c r="PCT506" s="1"/>
      <c r="PCU506" s="1"/>
      <c r="PCV506" s="1"/>
      <c r="PCW506" s="1"/>
      <c r="PCX506" s="1"/>
      <c r="PCY506" s="1"/>
      <c r="PCZ506" s="1"/>
      <c r="PDA506" s="1"/>
      <c r="PDB506" s="1"/>
      <c r="PDC506" s="1"/>
      <c r="PDD506" s="1"/>
      <c r="PDE506" s="1"/>
      <c r="PDF506" s="1"/>
      <c r="PDG506" s="1"/>
      <c r="PDH506" s="1"/>
      <c r="PDI506" s="1"/>
      <c r="PDJ506" s="1"/>
      <c r="PDK506" s="1"/>
      <c r="PDL506" s="1"/>
      <c r="PDM506" s="1"/>
      <c r="PDN506" s="1"/>
      <c r="PDO506" s="1"/>
      <c r="PDP506" s="1"/>
      <c r="PDQ506" s="1"/>
      <c r="PDR506" s="1"/>
      <c r="PDS506" s="1"/>
      <c r="PDT506" s="1"/>
      <c r="PDU506" s="1"/>
      <c r="PDV506" s="1"/>
      <c r="PDW506" s="1"/>
      <c r="PDX506" s="1"/>
      <c r="PDY506" s="1"/>
      <c r="PDZ506" s="1"/>
      <c r="PEA506" s="1"/>
      <c r="PEB506" s="1"/>
      <c r="PEC506" s="1"/>
      <c r="PED506" s="1"/>
      <c r="PEE506" s="1"/>
      <c r="PEF506" s="1"/>
      <c r="PEG506" s="1"/>
      <c r="PEH506" s="1"/>
      <c r="PEI506" s="1"/>
      <c r="PEJ506" s="1"/>
      <c r="PEK506" s="1"/>
      <c r="PEL506" s="1"/>
      <c r="PEM506" s="1"/>
      <c r="PEN506" s="1"/>
      <c r="PEO506" s="1"/>
      <c r="PEP506" s="1"/>
      <c r="PEQ506" s="1"/>
      <c r="PER506" s="1"/>
      <c r="PES506" s="1"/>
      <c r="PET506" s="1"/>
      <c r="PEU506" s="1"/>
      <c r="PEV506" s="1"/>
      <c r="PEW506" s="1"/>
      <c r="PEX506" s="1"/>
      <c r="PEY506" s="1"/>
      <c r="PEZ506" s="1"/>
      <c r="PFA506" s="1"/>
      <c r="PFB506" s="1"/>
      <c r="PFC506" s="1"/>
      <c r="PFD506" s="1"/>
      <c r="PFE506" s="1"/>
      <c r="PFF506" s="1"/>
      <c r="PFG506" s="1"/>
      <c r="PFH506" s="1"/>
      <c r="PFI506" s="1"/>
      <c r="PFJ506" s="1"/>
      <c r="PFK506" s="1"/>
      <c r="PFL506" s="1"/>
      <c r="PFM506" s="1"/>
      <c r="PFN506" s="1"/>
      <c r="PFO506" s="1"/>
      <c r="PFP506" s="1"/>
      <c r="PFQ506" s="1"/>
      <c r="PFR506" s="1"/>
      <c r="PFS506" s="1"/>
      <c r="PFT506" s="1"/>
      <c r="PFU506" s="1"/>
      <c r="PFV506" s="1"/>
      <c r="PFW506" s="1"/>
      <c r="PFX506" s="1"/>
      <c r="PFY506" s="1"/>
      <c r="PFZ506" s="1"/>
      <c r="PGA506" s="1"/>
      <c r="PGB506" s="1"/>
      <c r="PGC506" s="1"/>
      <c r="PGD506" s="1"/>
      <c r="PGE506" s="1"/>
      <c r="PGF506" s="1"/>
      <c r="PGG506" s="1"/>
      <c r="PGH506" s="1"/>
      <c r="PGI506" s="1"/>
      <c r="PGJ506" s="1"/>
      <c r="PGK506" s="1"/>
      <c r="PGL506" s="1"/>
      <c r="PGM506" s="1"/>
      <c r="PGN506" s="1"/>
      <c r="PGO506" s="1"/>
      <c r="PGP506" s="1"/>
      <c r="PGQ506" s="1"/>
      <c r="PGR506" s="1"/>
      <c r="PGS506" s="1"/>
      <c r="PGT506" s="1"/>
      <c r="PGU506" s="1"/>
      <c r="PGV506" s="1"/>
      <c r="PGW506" s="1"/>
      <c r="PGX506" s="1"/>
      <c r="PGY506" s="1"/>
      <c r="PGZ506" s="1"/>
      <c r="PHA506" s="1"/>
      <c r="PHB506" s="1"/>
      <c r="PHC506" s="1"/>
      <c r="PHD506" s="1"/>
      <c r="PHE506" s="1"/>
      <c r="PHF506" s="1"/>
      <c r="PHG506" s="1"/>
      <c r="PHH506" s="1"/>
      <c r="PHI506" s="1"/>
      <c r="PHJ506" s="1"/>
      <c r="PHK506" s="1"/>
      <c r="PHL506" s="1"/>
      <c r="PHM506" s="1"/>
      <c r="PHN506" s="1"/>
      <c r="PHO506" s="1"/>
      <c r="PHP506" s="1"/>
      <c r="PHQ506" s="1"/>
      <c r="PHR506" s="1"/>
      <c r="PHS506" s="1"/>
      <c r="PHT506" s="1"/>
      <c r="PHU506" s="1"/>
      <c r="PHV506" s="1"/>
      <c r="PHW506" s="1"/>
      <c r="PHX506" s="1"/>
      <c r="PHY506" s="1"/>
      <c r="PHZ506" s="1"/>
      <c r="PIA506" s="1"/>
      <c r="PIB506" s="1"/>
      <c r="PIC506" s="1"/>
      <c r="PID506" s="1"/>
      <c r="PIE506" s="1"/>
      <c r="PIF506" s="1"/>
      <c r="PIG506" s="1"/>
      <c r="PIH506" s="1"/>
      <c r="PII506" s="1"/>
      <c r="PIJ506" s="1"/>
      <c r="PIK506" s="1"/>
      <c r="PIL506" s="1"/>
      <c r="PIM506" s="1"/>
      <c r="PIN506" s="1"/>
      <c r="PIO506" s="1"/>
      <c r="PIP506" s="1"/>
      <c r="PIQ506" s="1"/>
      <c r="PIR506" s="1"/>
      <c r="PIS506" s="1"/>
      <c r="PIT506" s="1"/>
      <c r="PIU506" s="1"/>
      <c r="PIV506" s="1"/>
      <c r="PIW506" s="1"/>
      <c r="PIX506" s="1"/>
      <c r="PIY506" s="1"/>
      <c r="PIZ506" s="1"/>
      <c r="PJA506" s="1"/>
      <c r="PJB506" s="1"/>
      <c r="PJC506" s="1"/>
      <c r="PJD506" s="1"/>
      <c r="PJE506" s="1"/>
      <c r="PJF506" s="1"/>
      <c r="PJG506" s="1"/>
      <c r="PJH506" s="1"/>
      <c r="PJI506" s="1"/>
      <c r="PJJ506" s="1"/>
      <c r="PJK506" s="1"/>
      <c r="PJL506" s="1"/>
      <c r="PJM506" s="1"/>
      <c r="PJN506" s="1"/>
      <c r="PJO506" s="1"/>
      <c r="PJP506" s="1"/>
      <c r="PJQ506" s="1"/>
      <c r="PJR506" s="1"/>
      <c r="PJS506" s="1"/>
      <c r="PJT506" s="1"/>
      <c r="PJU506" s="1"/>
      <c r="PJV506" s="1"/>
      <c r="PJW506" s="1"/>
      <c r="PJX506" s="1"/>
      <c r="PJY506" s="1"/>
      <c r="PJZ506" s="1"/>
      <c r="PKA506" s="1"/>
      <c r="PKB506" s="1"/>
      <c r="PKC506" s="1"/>
      <c r="PKD506" s="1"/>
      <c r="PKE506" s="1"/>
      <c r="PKF506" s="1"/>
      <c r="PKG506" s="1"/>
      <c r="PKH506" s="1"/>
      <c r="PKI506" s="1"/>
      <c r="PKJ506" s="1"/>
      <c r="PKK506" s="1"/>
      <c r="PKL506" s="1"/>
      <c r="PKM506" s="1"/>
      <c r="PKN506" s="1"/>
      <c r="PKO506" s="1"/>
      <c r="PKP506" s="1"/>
      <c r="PKQ506" s="1"/>
      <c r="PKR506" s="1"/>
      <c r="PKS506" s="1"/>
      <c r="PKT506" s="1"/>
      <c r="PKU506" s="1"/>
      <c r="PKV506" s="1"/>
      <c r="PKW506" s="1"/>
      <c r="PKX506" s="1"/>
      <c r="PKY506" s="1"/>
      <c r="PKZ506" s="1"/>
      <c r="PLA506" s="1"/>
      <c r="PLB506" s="1"/>
      <c r="PLC506" s="1"/>
      <c r="PLD506" s="1"/>
      <c r="PLE506" s="1"/>
      <c r="PLF506" s="1"/>
      <c r="PLG506" s="1"/>
      <c r="PLH506" s="1"/>
      <c r="PLI506" s="1"/>
      <c r="PLJ506" s="1"/>
      <c r="PLK506" s="1"/>
      <c r="PLL506" s="1"/>
      <c r="PLM506" s="1"/>
      <c r="PLN506" s="1"/>
      <c r="PLO506" s="1"/>
      <c r="PLP506" s="1"/>
      <c r="PLQ506" s="1"/>
      <c r="PLR506" s="1"/>
      <c r="PLS506" s="1"/>
      <c r="PLT506" s="1"/>
      <c r="PLU506" s="1"/>
      <c r="PLV506" s="1"/>
      <c r="PLW506" s="1"/>
      <c r="PLX506" s="1"/>
      <c r="PLY506" s="1"/>
      <c r="PLZ506" s="1"/>
      <c r="PMA506" s="1"/>
      <c r="PMB506" s="1"/>
      <c r="PMC506" s="1"/>
      <c r="PMD506" s="1"/>
      <c r="PME506" s="1"/>
      <c r="PMF506" s="1"/>
      <c r="PMG506" s="1"/>
      <c r="PMH506" s="1"/>
      <c r="PMI506" s="1"/>
      <c r="PMJ506" s="1"/>
      <c r="PMK506" s="1"/>
      <c r="PML506" s="1"/>
      <c r="PMM506" s="1"/>
      <c r="PMN506" s="1"/>
      <c r="PMO506" s="1"/>
      <c r="PMP506" s="1"/>
      <c r="PMQ506" s="1"/>
      <c r="PMR506" s="1"/>
      <c r="PMS506" s="1"/>
      <c r="PMT506" s="1"/>
      <c r="PMU506" s="1"/>
      <c r="PMV506" s="1"/>
      <c r="PMW506" s="1"/>
      <c r="PMX506" s="1"/>
      <c r="PMY506" s="1"/>
      <c r="PMZ506" s="1"/>
      <c r="PNA506" s="1"/>
      <c r="PNB506" s="1"/>
      <c r="PNC506" s="1"/>
      <c r="PND506" s="1"/>
      <c r="PNE506" s="1"/>
      <c r="PNF506" s="1"/>
      <c r="PNG506" s="1"/>
      <c r="PNH506" s="1"/>
      <c r="PNI506" s="1"/>
      <c r="PNJ506" s="1"/>
      <c r="PNK506" s="1"/>
      <c r="PNL506" s="1"/>
      <c r="PNM506" s="1"/>
      <c r="PNN506" s="1"/>
      <c r="PNO506" s="1"/>
      <c r="PNP506" s="1"/>
      <c r="PNQ506" s="1"/>
      <c r="PNR506" s="1"/>
      <c r="PNS506" s="1"/>
      <c r="PNT506" s="1"/>
      <c r="PNU506" s="1"/>
      <c r="PNV506" s="1"/>
      <c r="PNW506" s="1"/>
      <c r="PNX506" s="1"/>
      <c r="PNY506" s="1"/>
      <c r="PNZ506" s="1"/>
      <c r="POA506" s="1"/>
      <c r="POB506" s="1"/>
      <c r="POC506" s="1"/>
      <c r="POD506" s="1"/>
      <c r="POE506" s="1"/>
      <c r="POF506" s="1"/>
      <c r="POG506" s="1"/>
      <c r="POH506" s="1"/>
      <c r="POI506" s="1"/>
      <c r="POJ506" s="1"/>
      <c r="POK506" s="1"/>
      <c r="POL506" s="1"/>
      <c r="POM506" s="1"/>
      <c r="PON506" s="1"/>
      <c r="POO506" s="1"/>
      <c r="POP506" s="1"/>
      <c r="POQ506" s="1"/>
      <c r="POR506" s="1"/>
      <c r="POS506" s="1"/>
      <c r="POT506" s="1"/>
      <c r="POU506" s="1"/>
      <c r="POV506" s="1"/>
      <c r="POW506" s="1"/>
      <c r="POX506" s="1"/>
      <c r="POY506" s="1"/>
      <c r="POZ506" s="1"/>
      <c r="PPA506" s="1"/>
      <c r="PPB506" s="1"/>
      <c r="PPC506" s="1"/>
      <c r="PPD506" s="1"/>
      <c r="PPE506" s="1"/>
      <c r="PPF506" s="1"/>
      <c r="PPG506" s="1"/>
      <c r="PPH506" s="1"/>
      <c r="PPI506" s="1"/>
      <c r="PPJ506" s="1"/>
      <c r="PPK506" s="1"/>
      <c r="PPL506" s="1"/>
      <c r="PPM506" s="1"/>
      <c r="PPN506" s="1"/>
      <c r="PPO506" s="1"/>
      <c r="PPP506" s="1"/>
      <c r="PPQ506" s="1"/>
      <c r="PPR506" s="1"/>
      <c r="PPS506" s="1"/>
      <c r="PPT506" s="1"/>
      <c r="PPU506" s="1"/>
      <c r="PPV506" s="1"/>
      <c r="PPW506" s="1"/>
      <c r="PPX506" s="1"/>
      <c r="PPY506" s="1"/>
      <c r="PPZ506" s="1"/>
      <c r="PQA506" s="1"/>
      <c r="PQB506" s="1"/>
      <c r="PQC506" s="1"/>
      <c r="PQD506" s="1"/>
      <c r="PQE506" s="1"/>
      <c r="PQF506" s="1"/>
      <c r="PQG506" s="1"/>
      <c r="PQH506" s="1"/>
      <c r="PQI506" s="1"/>
      <c r="PQJ506" s="1"/>
      <c r="PQK506" s="1"/>
      <c r="PQL506" s="1"/>
      <c r="PQM506" s="1"/>
      <c r="PQN506" s="1"/>
      <c r="PQO506" s="1"/>
      <c r="PQP506" s="1"/>
      <c r="PQQ506" s="1"/>
      <c r="PQR506" s="1"/>
      <c r="PQS506" s="1"/>
      <c r="PQT506" s="1"/>
      <c r="PQU506" s="1"/>
      <c r="PQV506" s="1"/>
      <c r="PQW506" s="1"/>
      <c r="PQX506" s="1"/>
      <c r="PQY506" s="1"/>
      <c r="PQZ506" s="1"/>
      <c r="PRA506" s="1"/>
      <c r="PRB506" s="1"/>
      <c r="PRC506" s="1"/>
      <c r="PRD506" s="1"/>
      <c r="PRE506" s="1"/>
      <c r="PRF506" s="1"/>
      <c r="PRG506" s="1"/>
      <c r="PRH506" s="1"/>
      <c r="PRI506" s="1"/>
      <c r="PRJ506" s="1"/>
      <c r="PRK506" s="1"/>
      <c r="PRL506" s="1"/>
      <c r="PRM506" s="1"/>
      <c r="PRN506" s="1"/>
      <c r="PRO506" s="1"/>
      <c r="PRP506" s="1"/>
      <c r="PRQ506" s="1"/>
      <c r="PRR506" s="1"/>
      <c r="PRS506" s="1"/>
      <c r="PRT506" s="1"/>
      <c r="PRU506" s="1"/>
      <c r="PRV506" s="1"/>
      <c r="PRW506" s="1"/>
      <c r="PRX506" s="1"/>
      <c r="PRY506" s="1"/>
      <c r="PRZ506" s="1"/>
      <c r="PSA506" s="1"/>
      <c r="PSB506" s="1"/>
      <c r="PSC506" s="1"/>
      <c r="PSD506" s="1"/>
      <c r="PSE506" s="1"/>
      <c r="PSF506" s="1"/>
      <c r="PSG506" s="1"/>
      <c r="PSH506" s="1"/>
      <c r="PSI506" s="1"/>
      <c r="PSJ506" s="1"/>
      <c r="PSK506" s="1"/>
      <c r="PSL506" s="1"/>
      <c r="PSM506" s="1"/>
      <c r="PSN506" s="1"/>
      <c r="PSO506" s="1"/>
      <c r="PSP506" s="1"/>
      <c r="PSQ506" s="1"/>
      <c r="PSR506" s="1"/>
      <c r="PSS506" s="1"/>
      <c r="PST506" s="1"/>
      <c r="PSU506" s="1"/>
      <c r="PSV506" s="1"/>
      <c r="PSW506" s="1"/>
      <c r="PSX506" s="1"/>
      <c r="PSY506" s="1"/>
      <c r="PSZ506" s="1"/>
      <c r="PTA506" s="1"/>
      <c r="PTB506" s="1"/>
      <c r="PTC506" s="1"/>
      <c r="PTD506" s="1"/>
      <c r="PTE506" s="1"/>
      <c r="PTF506" s="1"/>
      <c r="PTG506" s="1"/>
      <c r="PTH506" s="1"/>
      <c r="PTI506" s="1"/>
      <c r="PTJ506" s="1"/>
      <c r="PTK506" s="1"/>
      <c r="PTL506" s="1"/>
      <c r="PTM506" s="1"/>
      <c r="PTN506" s="1"/>
      <c r="PTO506" s="1"/>
      <c r="PTP506" s="1"/>
      <c r="PTQ506" s="1"/>
      <c r="PTR506" s="1"/>
      <c r="PTS506" s="1"/>
      <c r="PTT506" s="1"/>
      <c r="PTU506" s="1"/>
      <c r="PTV506" s="1"/>
      <c r="PTW506" s="1"/>
      <c r="PTX506" s="1"/>
      <c r="PTY506" s="1"/>
      <c r="PTZ506" s="1"/>
      <c r="PUA506" s="1"/>
      <c r="PUB506" s="1"/>
      <c r="PUC506" s="1"/>
      <c r="PUD506" s="1"/>
      <c r="PUE506" s="1"/>
      <c r="PUF506" s="1"/>
      <c r="PUG506" s="1"/>
      <c r="PUH506" s="1"/>
      <c r="PUI506" s="1"/>
      <c r="PUJ506" s="1"/>
      <c r="PUK506" s="1"/>
      <c r="PUL506" s="1"/>
      <c r="PUM506" s="1"/>
      <c r="PUN506" s="1"/>
      <c r="PUO506" s="1"/>
      <c r="PUP506" s="1"/>
      <c r="PUQ506" s="1"/>
      <c r="PUR506" s="1"/>
      <c r="PUS506" s="1"/>
      <c r="PUT506" s="1"/>
      <c r="PUU506" s="1"/>
      <c r="PUV506" s="1"/>
      <c r="PUW506" s="1"/>
      <c r="PUX506" s="1"/>
      <c r="PUY506" s="1"/>
      <c r="PUZ506" s="1"/>
      <c r="PVA506" s="1"/>
      <c r="PVB506" s="1"/>
      <c r="PVC506" s="1"/>
      <c r="PVD506" s="1"/>
      <c r="PVE506" s="1"/>
      <c r="PVF506" s="1"/>
      <c r="PVG506" s="1"/>
      <c r="PVH506" s="1"/>
      <c r="PVI506" s="1"/>
      <c r="PVJ506" s="1"/>
      <c r="PVK506" s="1"/>
      <c r="PVL506" s="1"/>
      <c r="PVM506" s="1"/>
      <c r="PVN506" s="1"/>
      <c r="PVO506" s="1"/>
      <c r="PVP506" s="1"/>
      <c r="PVQ506" s="1"/>
      <c r="PVR506" s="1"/>
      <c r="PVS506" s="1"/>
      <c r="PVT506" s="1"/>
      <c r="PVU506" s="1"/>
      <c r="PVV506" s="1"/>
      <c r="PVW506" s="1"/>
      <c r="PVX506" s="1"/>
      <c r="PVY506" s="1"/>
      <c r="PVZ506" s="1"/>
      <c r="PWA506" s="1"/>
      <c r="PWB506" s="1"/>
      <c r="PWC506" s="1"/>
      <c r="PWD506" s="1"/>
      <c r="PWE506" s="1"/>
      <c r="PWF506" s="1"/>
      <c r="PWG506" s="1"/>
      <c r="PWH506" s="1"/>
      <c r="PWI506" s="1"/>
      <c r="PWJ506" s="1"/>
      <c r="PWK506" s="1"/>
      <c r="PWL506" s="1"/>
      <c r="PWM506" s="1"/>
      <c r="PWN506" s="1"/>
      <c r="PWO506" s="1"/>
      <c r="PWP506" s="1"/>
      <c r="PWQ506" s="1"/>
      <c r="PWR506" s="1"/>
      <c r="PWS506" s="1"/>
      <c r="PWT506" s="1"/>
      <c r="PWU506" s="1"/>
      <c r="PWV506" s="1"/>
      <c r="PWW506" s="1"/>
      <c r="PWX506" s="1"/>
      <c r="PWY506" s="1"/>
      <c r="PWZ506" s="1"/>
      <c r="PXA506" s="1"/>
      <c r="PXB506" s="1"/>
      <c r="PXC506" s="1"/>
      <c r="PXD506" s="1"/>
      <c r="PXE506" s="1"/>
      <c r="PXF506" s="1"/>
      <c r="PXG506" s="1"/>
      <c r="PXH506" s="1"/>
      <c r="PXI506" s="1"/>
      <c r="PXJ506" s="1"/>
      <c r="PXK506" s="1"/>
      <c r="PXL506" s="1"/>
      <c r="PXM506" s="1"/>
      <c r="PXN506" s="1"/>
      <c r="PXO506" s="1"/>
      <c r="PXP506" s="1"/>
      <c r="PXQ506" s="1"/>
      <c r="PXR506" s="1"/>
      <c r="PXS506" s="1"/>
      <c r="PXT506" s="1"/>
      <c r="PXU506" s="1"/>
      <c r="PXV506" s="1"/>
      <c r="PXW506" s="1"/>
      <c r="PXX506" s="1"/>
      <c r="PXY506" s="1"/>
      <c r="PXZ506" s="1"/>
      <c r="PYA506" s="1"/>
      <c r="PYB506" s="1"/>
      <c r="PYC506" s="1"/>
      <c r="PYD506" s="1"/>
      <c r="PYE506" s="1"/>
      <c r="PYF506" s="1"/>
      <c r="PYG506" s="1"/>
      <c r="PYH506" s="1"/>
      <c r="PYI506" s="1"/>
      <c r="PYJ506" s="1"/>
      <c r="PYK506" s="1"/>
      <c r="PYL506" s="1"/>
      <c r="PYM506" s="1"/>
      <c r="PYN506" s="1"/>
      <c r="PYO506" s="1"/>
      <c r="PYP506" s="1"/>
      <c r="PYQ506" s="1"/>
      <c r="PYR506" s="1"/>
      <c r="PYS506" s="1"/>
      <c r="PYT506" s="1"/>
      <c r="PYU506" s="1"/>
      <c r="PYV506" s="1"/>
      <c r="PYW506" s="1"/>
      <c r="PYX506" s="1"/>
      <c r="PYY506" s="1"/>
      <c r="PYZ506" s="1"/>
      <c r="PZA506" s="1"/>
      <c r="PZB506" s="1"/>
      <c r="PZC506" s="1"/>
      <c r="PZD506" s="1"/>
      <c r="PZE506" s="1"/>
      <c r="PZF506" s="1"/>
      <c r="PZG506" s="1"/>
      <c r="PZH506" s="1"/>
      <c r="PZI506" s="1"/>
      <c r="PZJ506" s="1"/>
      <c r="PZK506" s="1"/>
      <c r="PZL506" s="1"/>
      <c r="PZM506" s="1"/>
      <c r="PZN506" s="1"/>
      <c r="PZO506" s="1"/>
      <c r="PZP506" s="1"/>
      <c r="PZQ506" s="1"/>
      <c r="PZR506" s="1"/>
      <c r="PZS506" s="1"/>
      <c r="PZT506" s="1"/>
      <c r="PZU506" s="1"/>
      <c r="PZV506" s="1"/>
      <c r="PZW506" s="1"/>
      <c r="PZX506" s="1"/>
      <c r="PZY506" s="1"/>
      <c r="PZZ506" s="1"/>
      <c r="QAA506" s="1"/>
      <c r="QAB506" s="1"/>
      <c r="QAC506" s="1"/>
      <c r="QAD506" s="1"/>
      <c r="QAE506" s="1"/>
      <c r="QAF506" s="1"/>
      <c r="QAG506" s="1"/>
      <c r="QAH506" s="1"/>
      <c r="QAI506" s="1"/>
      <c r="QAJ506" s="1"/>
      <c r="QAK506" s="1"/>
      <c r="QAL506" s="1"/>
      <c r="QAM506" s="1"/>
      <c r="QAN506" s="1"/>
      <c r="QAO506" s="1"/>
      <c r="QAP506" s="1"/>
      <c r="QAQ506" s="1"/>
      <c r="QAR506" s="1"/>
      <c r="QAS506" s="1"/>
      <c r="QAT506" s="1"/>
      <c r="QAU506" s="1"/>
      <c r="QAV506" s="1"/>
      <c r="QAW506" s="1"/>
      <c r="QAX506" s="1"/>
      <c r="QAY506" s="1"/>
      <c r="QAZ506" s="1"/>
      <c r="QBA506" s="1"/>
      <c r="QBB506" s="1"/>
      <c r="QBC506" s="1"/>
      <c r="QBD506" s="1"/>
      <c r="QBE506" s="1"/>
      <c r="QBF506" s="1"/>
      <c r="QBG506" s="1"/>
      <c r="QBH506" s="1"/>
      <c r="QBI506" s="1"/>
      <c r="QBJ506" s="1"/>
      <c r="QBK506" s="1"/>
      <c r="QBL506" s="1"/>
      <c r="QBM506" s="1"/>
      <c r="QBN506" s="1"/>
      <c r="QBO506" s="1"/>
      <c r="QBP506" s="1"/>
      <c r="QBQ506" s="1"/>
      <c r="QBR506" s="1"/>
      <c r="QBS506" s="1"/>
      <c r="QBT506" s="1"/>
      <c r="QBU506" s="1"/>
      <c r="QBV506" s="1"/>
      <c r="QBW506" s="1"/>
      <c r="QBX506" s="1"/>
      <c r="QBY506" s="1"/>
      <c r="QBZ506" s="1"/>
      <c r="QCA506" s="1"/>
      <c r="QCB506" s="1"/>
      <c r="QCC506" s="1"/>
      <c r="QCD506" s="1"/>
      <c r="QCE506" s="1"/>
      <c r="QCF506" s="1"/>
      <c r="QCG506" s="1"/>
      <c r="QCH506" s="1"/>
      <c r="QCI506" s="1"/>
      <c r="QCJ506" s="1"/>
      <c r="QCK506" s="1"/>
      <c r="QCL506" s="1"/>
      <c r="QCM506" s="1"/>
      <c r="QCN506" s="1"/>
      <c r="QCO506" s="1"/>
      <c r="QCP506" s="1"/>
      <c r="QCQ506" s="1"/>
      <c r="QCR506" s="1"/>
      <c r="QCS506" s="1"/>
      <c r="QCT506" s="1"/>
      <c r="QCU506" s="1"/>
      <c r="QCV506" s="1"/>
      <c r="QCW506" s="1"/>
      <c r="QCX506" s="1"/>
      <c r="QCY506" s="1"/>
      <c r="QCZ506" s="1"/>
      <c r="QDA506" s="1"/>
      <c r="QDB506" s="1"/>
      <c r="QDC506" s="1"/>
      <c r="QDD506" s="1"/>
      <c r="QDE506" s="1"/>
      <c r="QDF506" s="1"/>
      <c r="QDG506" s="1"/>
      <c r="QDH506" s="1"/>
      <c r="QDI506" s="1"/>
      <c r="QDJ506" s="1"/>
      <c r="QDK506" s="1"/>
      <c r="QDL506" s="1"/>
      <c r="QDM506" s="1"/>
      <c r="QDN506" s="1"/>
      <c r="QDO506" s="1"/>
      <c r="QDP506" s="1"/>
      <c r="QDQ506" s="1"/>
      <c r="QDR506" s="1"/>
      <c r="QDS506" s="1"/>
      <c r="QDT506" s="1"/>
      <c r="QDU506" s="1"/>
      <c r="QDV506" s="1"/>
      <c r="QDW506" s="1"/>
      <c r="QDX506" s="1"/>
      <c r="QDY506" s="1"/>
      <c r="QDZ506" s="1"/>
      <c r="QEA506" s="1"/>
      <c r="QEB506" s="1"/>
      <c r="QEC506" s="1"/>
      <c r="QED506" s="1"/>
      <c r="QEE506" s="1"/>
      <c r="QEF506" s="1"/>
      <c r="QEG506" s="1"/>
      <c r="QEH506" s="1"/>
      <c r="QEI506" s="1"/>
      <c r="QEJ506" s="1"/>
      <c r="QEK506" s="1"/>
      <c r="QEL506" s="1"/>
      <c r="QEM506" s="1"/>
      <c r="QEN506" s="1"/>
      <c r="QEO506" s="1"/>
      <c r="QEP506" s="1"/>
      <c r="QEQ506" s="1"/>
      <c r="QER506" s="1"/>
      <c r="QES506" s="1"/>
      <c r="QET506" s="1"/>
      <c r="QEU506" s="1"/>
      <c r="QEV506" s="1"/>
      <c r="QEW506" s="1"/>
      <c r="QEX506" s="1"/>
      <c r="QEY506" s="1"/>
      <c r="QEZ506" s="1"/>
      <c r="QFA506" s="1"/>
      <c r="QFB506" s="1"/>
      <c r="QFC506" s="1"/>
      <c r="QFD506" s="1"/>
      <c r="QFE506" s="1"/>
      <c r="QFF506" s="1"/>
      <c r="QFG506" s="1"/>
      <c r="QFH506" s="1"/>
      <c r="QFI506" s="1"/>
      <c r="QFJ506" s="1"/>
      <c r="QFK506" s="1"/>
      <c r="QFL506" s="1"/>
      <c r="QFM506" s="1"/>
      <c r="QFN506" s="1"/>
      <c r="QFO506" s="1"/>
      <c r="QFP506" s="1"/>
      <c r="QFQ506" s="1"/>
      <c r="QFR506" s="1"/>
      <c r="QFS506" s="1"/>
      <c r="QFT506" s="1"/>
      <c r="QFU506" s="1"/>
      <c r="QFV506" s="1"/>
      <c r="QFW506" s="1"/>
      <c r="QFX506" s="1"/>
      <c r="QFY506" s="1"/>
      <c r="QFZ506" s="1"/>
      <c r="QGA506" s="1"/>
      <c r="QGB506" s="1"/>
      <c r="QGC506" s="1"/>
      <c r="QGD506" s="1"/>
      <c r="QGE506" s="1"/>
      <c r="QGF506" s="1"/>
      <c r="QGG506" s="1"/>
      <c r="QGH506" s="1"/>
      <c r="QGI506" s="1"/>
      <c r="QGJ506" s="1"/>
      <c r="QGK506" s="1"/>
      <c r="QGL506" s="1"/>
      <c r="QGM506" s="1"/>
      <c r="QGN506" s="1"/>
      <c r="QGO506" s="1"/>
      <c r="QGP506" s="1"/>
      <c r="QGQ506" s="1"/>
      <c r="QGR506" s="1"/>
      <c r="QGS506" s="1"/>
      <c r="QGT506" s="1"/>
      <c r="QGU506" s="1"/>
      <c r="QGV506" s="1"/>
      <c r="QGW506" s="1"/>
      <c r="QGX506" s="1"/>
      <c r="QGY506" s="1"/>
      <c r="QGZ506" s="1"/>
      <c r="QHA506" s="1"/>
      <c r="QHB506" s="1"/>
      <c r="QHC506" s="1"/>
      <c r="QHD506" s="1"/>
      <c r="QHE506" s="1"/>
      <c r="QHF506" s="1"/>
      <c r="QHG506" s="1"/>
      <c r="QHH506" s="1"/>
      <c r="QHI506" s="1"/>
      <c r="QHJ506" s="1"/>
      <c r="QHK506" s="1"/>
      <c r="QHL506" s="1"/>
      <c r="QHM506" s="1"/>
      <c r="QHN506" s="1"/>
      <c r="QHO506" s="1"/>
      <c r="QHP506" s="1"/>
      <c r="QHQ506" s="1"/>
      <c r="QHR506" s="1"/>
      <c r="QHS506" s="1"/>
      <c r="QHT506" s="1"/>
      <c r="QHU506" s="1"/>
      <c r="QHV506" s="1"/>
      <c r="QHW506" s="1"/>
      <c r="QHX506" s="1"/>
      <c r="QHY506" s="1"/>
      <c r="QHZ506" s="1"/>
      <c r="QIA506" s="1"/>
      <c r="QIB506" s="1"/>
      <c r="QIC506" s="1"/>
      <c r="QID506" s="1"/>
      <c r="QIE506" s="1"/>
      <c r="QIF506" s="1"/>
      <c r="QIG506" s="1"/>
      <c r="QIH506" s="1"/>
      <c r="QII506" s="1"/>
      <c r="QIJ506" s="1"/>
      <c r="QIK506" s="1"/>
      <c r="QIL506" s="1"/>
      <c r="QIM506" s="1"/>
      <c r="QIN506" s="1"/>
      <c r="QIO506" s="1"/>
      <c r="QIP506" s="1"/>
      <c r="QIQ506" s="1"/>
      <c r="QIR506" s="1"/>
      <c r="QIS506" s="1"/>
      <c r="QIT506" s="1"/>
      <c r="QIU506" s="1"/>
      <c r="QIV506" s="1"/>
      <c r="QIW506" s="1"/>
      <c r="QIX506" s="1"/>
      <c r="QIY506" s="1"/>
      <c r="QIZ506" s="1"/>
      <c r="QJA506" s="1"/>
      <c r="QJB506" s="1"/>
      <c r="QJC506" s="1"/>
      <c r="QJD506" s="1"/>
      <c r="QJE506" s="1"/>
      <c r="QJF506" s="1"/>
      <c r="QJG506" s="1"/>
      <c r="QJH506" s="1"/>
      <c r="QJI506" s="1"/>
      <c r="QJJ506" s="1"/>
      <c r="QJK506" s="1"/>
      <c r="QJL506" s="1"/>
      <c r="QJM506" s="1"/>
      <c r="QJN506" s="1"/>
      <c r="QJO506" s="1"/>
      <c r="QJP506" s="1"/>
      <c r="QJQ506" s="1"/>
      <c r="QJR506" s="1"/>
      <c r="QJS506" s="1"/>
      <c r="QJT506" s="1"/>
      <c r="QJU506" s="1"/>
      <c r="QJV506" s="1"/>
      <c r="QJW506" s="1"/>
      <c r="QJX506" s="1"/>
      <c r="QJY506" s="1"/>
      <c r="QJZ506" s="1"/>
      <c r="QKA506" s="1"/>
      <c r="QKB506" s="1"/>
      <c r="QKC506" s="1"/>
      <c r="QKD506" s="1"/>
      <c r="QKE506" s="1"/>
      <c r="QKF506" s="1"/>
      <c r="QKG506" s="1"/>
      <c r="QKH506" s="1"/>
      <c r="QKI506" s="1"/>
      <c r="QKJ506" s="1"/>
      <c r="QKK506" s="1"/>
      <c r="QKL506" s="1"/>
      <c r="QKM506" s="1"/>
      <c r="QKN506" s="1"/>
      <c r="QKO506" s="1"/>
      <c r="QKP506" s="1"/>
      <c r="QKQ506" s="1"/>
      <c r="QKR506" s="1"/>
      <c r="QKS506" s="1"/>
      <c r="QKT506" s="1"/>
      <c r="QKU506" s="1"/>
      <c r="QKV506" s="1"/>
      <c r="QKW506" s="1"/>
      <c r="QKX506" s="1"/>
      <c r="QKY506" s="1"/>
      <c r="QKZ506" s="1"/>
      <c r="QLA506" s="1"/>
      <c r="QLB506" s="1"/>
      <c r="QLC506" s="1"/>
      <c r="QLD506" s="1"/>
      <c r="QLE506" s="1"/>
      <c r="QLF506" s="1"/>
      <c r="QLG506" s="1"/>
      <c r="QLH506" s="1"/>
      <c r="QLI506" s="1"/>
      <c r="QLJ506" s="1"/>
      <c r="QLK506" s="1"/>
      <c r="QLL506" s="1"/>
      <c r="QLM506" s="1"/>
      <c r="QLN506" s="1"/>
      <c r="QLO506" s="1"/>
      <c r="QLP506" s="1"/>
      <c r="QLQ506" s="1"/>
      <c r="QLR506" s="1"/>
      <c r="QLS506" s="1"/>
      <c r="QLT506" s="1"/>
      <c r="QLU506" s="1"/>
      <c r="QLV506" s="1"/>
      <c r="QLW506" s="1"/>
      <c r="QLX506" s="1"/>
      <c r="QLY506" s="1"/>
      <c r="QLZ506" s="1"/>
      <c r="QMA506" s="1"/>
      <c r="QMB506" s="1"/>
      <c r="QMC506" s="1"/>
      <c r="QMD506" s="1"/>
      <c r="QME506" s="1"/>
      <c r="QMF506" s="1"/>
      <c r="QMG506" s="1"/>
      <c r="QMH506" s="1"/>
      <c r="QMI506" s="1"/>
      <c r="QMJ506" s="1"/>
      <c r="QMK506" s="1"/>
      <c r="QML506" s="1"/>
      <c r="QMM506" s="1"/>
      <c r="QMN506" s="1"/>
      <c r="QMO506" s="1"/>
      <c r="QMP506" s="1"/>
      <c r="QMQ506" s="1"/>
      <c r="QMR506" s="1"/>
      <c r="QMS506" s="1"/>
      <c r="QMT506" s="1"/>
      <c r="QMU506" s="1"/>
      <c r="QMV506" s="1"/>
      <c r="QMW506" s="1"/>
      <c r="QMX506" s="1"/>
      <c r="QMY506" s="1"/>
      <c r="QMZ506" s="1"/>
      <c r="QNA506" s="1"/>
      <c r="QNB506" s="1"/>
      <c r="QNC506" s="1"/>
      <c r="QND506" s="1"/>
      <c r="QNE506" s="1"/>
      <c r="QNF506" s="1"/>
      <c r="QNG506" s="1"/>
      <c r="QNH506" s="1"/>
      <c r="QNI506" s="1"/>
      <c r="QNJ506" s="1"/>
      <c r="QNK506" s="1"/>
      <c r="QNL506" s="1"/>
      <c r="QNM506" s="1"/>
      <c r="QNN506" s="1"/>
      <c r="QNO506" s="1"/>
      <c r="QNP506" s="1"/>
      <c r="QNQ506" s="1"/>
      <c r="QNR506" s="1"/>
      <c r="QNS506" s="1"/>
      <c r="QNT506" s="1"/>
      <c r="QNU506" s="1"/>
      <c r="QNV506" s="1"/>
      <c r="QNW506" s="1"/>
      <c r="QNX506" s="1"/>
      <c r="QNY506" s="1"/>
      <c r="QNZ506" s="1"/>
      <c r="QOA506" s="1"/>
      <c r="QOB506" s="1"/>
      <c r="QOC506" s="1"/>
      <c r="QOD506" s="1"/>
      <c r="QOE506" s="1"/>
      <c r="QOF506" s="1"/>
      <c r="QOG506" s="1"/>
      <c r="QOH506" s="1"/>
      <c r="QOI506" s="1"/>
      <c r="QOJ506" s="1"/>
      <c r="QOK506" s="1"/>
      <c r="QOL506" s="1"/>
      <c r="QOM506" s="1"/>
      <c r="QON506" s="1"/>
      <c r="QOO506" s="1"/>
      <c r="QOP506" s="1"/>
      <c r="QOQ506" s="1"/>
      <c r="QOR506" s="1"/>
      <c r="QOS506" s="1"/>
      <c r="QOT506" s="1"/>
      <c r="QOU506" s="1"/>
      <c r="QOV506" s="1"/>
      <c r="QOW506" s="1"/>
      <c r="QOX506" s="1"/>
      <c r="QOY506" s="1"/>
      <c r="QOZ506" s="1"/>
      <c r="QPA506" s="1"/>
      <c r="QPB506" s="1"/>
      <c r="QPC506" s="1"/>
      <c r="QPD506" s="1"/>
      <c r="QPE506" s="1"/>
      <c r="QPF506" s="1"/>
      <c r="QPG506" s="1"/>
      <c r="QPH506" s="1"/>
      <c r="QPI506" s="1"/>
      <c r="QPJ506" s="1"/>
      <c r="QPK506" s="1"/>
      <c r="QPL506" s="1"/>
      <c r="QPM506" s="1"/>
      <c r="QPN506" s="1"/>
      <c r="QPO506" s="1"/>
      <c r="QPP506" s="1"/>
      <c r="QPQ506" s="1"/>
      <c r="QPR506" s="1"/>
      <c r="QPS506" s="1"/>
      <c r="QPT506" s="1"/>
      <c r="QPU506" s="1"/>
      <c r="QPV506" s="1"/>
      <c r="QPW506" s="1"/>
      <c r="QPX506" s="1"/>
      <c r="QPY506" s="1"/>
      <c r="QPZ506" s="1"/>
      <c r="QQA506" s="1"/>
      <c r="QQB506" s="1"/>
      <c r="QQC506" s="1"/>
      <c r="QQD506" s="1"/>
      <c r="QQE506" s="1"/>
      <c r="QQF506" s="1"/>
      <c r="QQG506" s="1"/>
      <c r="QQH506" s="1"/>
      <c r="QQI506" s="1"/>
      <c r="QQJ506" s="1"/>
      <c r="QQK506" s="1"/>
      <c r="QQL506" s="1"/>
      <c r="QQM506" s="1"/>
      <c r="QQN506" s="1"/>
      <c r="QQO506" s="1"/>
      <c r="QQP506" s="1"/>
      <c r="QQQ506" s="1"/>
      <c r="QQR506" s="1"/>
      <c r="QQS506" s="1"/>
      <c r="QQT506" s="1"/>
      <c r="QQU506" s="1"/>
      <c r="QQV506" s="1"/>
      <c r="QQW506" s="1"/>
      <c r="QQX506" s="1"/>
      <c r="QQY506" s="1"/>
      <c r="QQZ506" s="1"/>
      <c r="QRA506" s="1"/>
      <c r="QRB506" s="1"/>
      <c r="QRC506" s="1"/>
      <c r="QRD506" s="1"/>
      <c r="QRE506" s="1"/>
      <c r="QRF506" s="1"/>
      <c r="QRG506" s="1"/>
      <c r="QRH506" s="1"/>
      <c r="QRI506" s="1"/>
      <c r="QRJ506" s="1"/>
      <c r="QRK506" s="1"/>
      <c r="QRL506" s="1"/>
      <c r="QRM506" s="1"/>
      <c r="QRN506" s="1"/>
      <c r="QRO506" s="1"/>
      <c r="QRP506" s="1"/>
      <c r="QRQ506" s="1"/>
      <c r="QRR506" s="1"/>
      <c r="QRS506" s="1"/>
      <c r="QRT506" s="1"/>
      <c r="QRU506" s="1"/>
      <c r="QRV506" s="1"/>
      <c r="QRW506" s="1"/>
      <c r="QRX506" s="1"/>
      <c r="QRY506" s="1"/>
      <c r="QRZ506" s="1"/>
      <c r="QSA506" s="1"/>
      <c r="QSB506" s="1"/>
      <c r="QSC506" s="1"/>
      <c r="QSD506" s="1"/>
      <c r="QSE506" s="1"/>
      <c r="QSF506" s="1"/>
      <c r="QSG506" s="1"/>
      <c r="QSH506" s="1"/>
      <c r="QSI506" s="1"/>
      <c r="QSJ506" s="1"/>
      <c r="QSK506" s="1"/>
      <c r="QSL506" s="1"/>
      <c r="QSM506" s="1"/>
      <c r="QSN506" s="1"/>
      <c r="QSO506" s="1"/>
      <c r="QSP506" s="1"/>
      <c r="QSQ506" s="1"/>
      <c r="QSR506" s="1"/>
      <c r="QSS506" s="1"/>
      <c r="QST506" s="1"/>
      <c r="QSU506" s="1"/>
      <c r="QSV506" s="1"/>
      <c r="QSW506" s="1"/>
      <c r="QSX506" s="1"/>
      <c r="QSY506" s="1"/>
      <c r="QSZ506" s="1"/>
      <c r="QTA506" s="1"/>
      <c r="QTB506" s="1"/>
      <c r="QTC506" s="1"/>
      <c r="QTD506" s="1"/>
      <c r="QTE506" s="1"/>
      <c r="QTF506" s="1"/>
      <c r="QTG506" s="1"/>
      <c r="QTH506" s="1"/>
      <c r="QTI506" s="1"/>
      <c r="QTJ506" s="1"/>
      <c r="QTK506" s="1"/>
      <c r="QTL506" s="1"/>
      <c r="QTM506" s="1"/>
      <c r="QTN506" s="1"/>
      <c r="QTO506" s="1"/>
      <c r="QTP506" s="1"/>
      <c r="QTQ506" s="1"/>
      <c r="QTR506" s="1"/>
      <c r="QTS506" s="1"/>
      <c r="QTT506" s="1"/>
      <c r="QTU506" s="1"/>
      <c r="QTV506" s="1"/>
      <c r="QTW506" s="1"/>
      <c r="QTX506" s="1"/>
      <c r="QTY506" s="1"/>
      <c r="QTZ506" s="1"/>
      <c r="QUA506" s="1"/>
      <c r="QUB506" s="1"/>
      <c r="QUC506" s="1"/>
      <c r="QUD506" s="1"/>
      <c r="QUE506" s="1"/>
      <c r="QUF506" s="1"/>
      <c r="QUG506" s="1"/>
      <c r="QUH506" s="1"/>
      <c r="QUI506" s="1"/>
      <c r="QUJ506" s="1"/>
      <c r="QUK506" s="1"/>
      <c r="QUL506" s="1"/>
      <c r="QUM506" s="1"/>
      <c r="QUN506" s="1"/>
      <c r="QUO506" s="1"/>
      <c r="QUP506" s="1"/>
      <c r="QUQ506" s="1"/>
      <c r="QUR506" s="1"/>
      <c r="QUS506" s="1"/>
      <c r="QUT506" s="1"/>
      <c r="QUU506" s="1"/>
      <c r="QUV506" s="1"/>
      <c r="QUW506" s="1"/>
      <c r="QUX506" s="1"/>
      <c r="QUY506" s="1"/>
      <c r="QUZ506" s="1"/>
      <c r="QVA506" s="1"/>
      <c r="QVB506" s="1"/>
      <c r="QVC506" s="1"/>
      <c r="QVD506" s="1"/>
      <c r="QVE506" s="1"/>
      <c r="QVF506" s="1"/>
      <c r="QVG506" s="1"/>
      <c r="QVH506" s="1"/>
      <c r="QVI506" s="1"/>
      <c r="QVJ506" s="1"/>
      <c r="QVK506" s="1"/>
      <c r="QVL506" s="1"/>
      <c r="QVM506" s="1"/>
      <c r="QVN506" s="1"/>
      <c r="QVO506" s="1"/>
      <c r="QVP506" s="1"/>
      <c r="QVQ506" s="1"/>
      <c r="QVR506" s="1"/>
      <c r="QVS506" s="1"/>
      <c r="QVT506" s="1"/>
      <c r="QVU506" s="1"/>
      <c r="QVV506" s="1"/>
      <c r="QVW506" s="1"/>
      <c r="QVX506" s="1"/>
      <c r="QVY506" s="1"/>
      <c r="QVZ506" s="1"/>
      <c r="QWA506" s="1"/>
      <c r="QWB506" s="1"/>
      <c r="QWC506" s="1"/>
      <c r="QWD506" s="1"/>
      <c r="QWE506" s="1"/>
      <c r="QWF506" s="1"/>
      <c r="QWG506" s="1"/>
      <c r="QWH506" s="1"/>
      <c r="QWI506" s="1"/>
      <c r="QWJ506" s="1"/>
      <c r="QWK506" s="1"/>
      <c r="QWL506" s="1"/>
      <c r="QWM506" s="1"/>
      <c r="QWN506" s="1"/>
      <c r="QWO506" s="1"/>
      <c r="QWP506" s="1"/>
      <c r="QWQ506" s="1"/>
      <c r="QWR506" s="1"/>
      <c r="QWS506" s="1"/>
      <c r="QWT506" s="1"/>
      <c r="QWU506" s="1"/>
      <c r="QWV506" s="1"/>
      <c r="QWW506" s="1"/>
      <c r="QWX506" s="1"/>
      <c r="QWY506" s="1"/>
      <c r="QWZ506" s="1"/>
      <c r="QXA506" s="1"/>
      <c r="QXB506" s="1"/>
      <c r="QXC506" s="1"/>
      <c r="QXD506" s="1"/>
      <c r="QXE506" s="1"/>
      <c r="QXF506" s="1"/>
      <c r="QXG506" s="1"/>
      <c r="QXH506" s="1"/>
      <c r="QXI506" s="1"/>
      <c r="QXJ506" s="1"/>
      <c r="QXK506" s="1"/>
      <c r="QXL506" s="1"/>
      <c r="QXM506" s="1"/>
      <c r="QXN506" s="1"/>
      <c r="QXO506" s="1"/>
      <c r="QXP506" s="1"/>
      <c r="QXQ506" s="1"/>
      <c r="QXR506" s="1"/>
      <c r="QXS506" s="1"/>
      <c r="QXT506" s="1"/>
      <c r="QXU506" s="1"/>
      <c r="QXV506" s="1"/>
      <c r="QXW506" s="1"/>
      <c r="QXX506" s="1"/>
      <c r="QXY506" s="1"/>
      <c r="QXZ506" s="1"/>
      <c r="QYA506" s="1"/>
      <c r="QYB506" s="1"/>
      <c r="QYC506" s="1"/>
      <c r="QYD506" s="1"/>
      <c r="QYE506" s="1"/>
      <c r="QYF506" s="1"/>
      <c r="QYG506" s="1"/>
      <c r="QYH506" s="1"/>
      <c r="QYI506" s="1"/>
      <c r="QYJ506" s="1"/>
      <c r="QYK506" s="1"/>
      <c r="QYL506" s="1"/>
      <c r="QYM506" s="1"/>
      <c r="QYN506" s="1"/>
      <c r="QYO506" s="1"/>
      <c r="QYP506" s="1"/>
      <c r="QYQ506" s="1"/>
      <c r="QYR506" s="1"/>
      <c r="QYS506" s="1"/>
      <c r="QYT506" s="1"/>
      <c r="QYU506" s="1"/>
      <c r="QYV506" s="1"/>
      <c r="QYW506" s="1"/>
      <c r="QYX506" s="1"/>
      <c r="QYY506" s="1"/>
      <c r="QYZ506" s="1"/>
      <c r="QZA506" s="1"/>
      <c r="QZB506" s="1"/>
      <c r="QZC506" s="1"/>
      <c r="QZD506" s="1"/>
      <c r="QZE506" s="1"/>
      <c r="QZF506" s="1"/>
      <c r="QZG506" s="1"/>
      <c r="QZH506" s="1"/>
      <c r="QZI506" s="1"/>
      <c r="QZJ506" s="1"/>
      <c r="QZK506" s="1"/>
      <c r="QZL506" s="1"/>
      <c r="QZM506" s="1"/>
      <c r="QZN506" s="1"/>
      <c r="QZO506" s="1"/>
      <c r="QZP506" s="1"/>
      <c r="QZQ506" s="1"/>
      <c r="QZR506" s="1"/>
      <c r="QZS506" s="1"/>
      <c r="QZT506" s="1"/>
      <c r="QZU506" s="1"/>
      <c r="QZV506" s="1"/>
      <c r="QZW506" s="1"/>
      <c r="QZX506" s="1"/>
      <c r="QZY506" s="1"/>
      <c r="QZZ506" s="1"/>
      <c r="RAA506" s="1"/>
      <c r="RAB506" s="1"/>
      <c r="RAC506" s="1"/>
      <c r="RAD506" s="1"/>
      <c r="RAE506" s="1"/>
      <c r="RAF506" s="1"/>
      <c r="RAG506" s="1"/>
      <c r="RAH506" s="1"/>
      <c r="RAI506" s="1"/>
      <c r="RAJ506" s="1"/>
      <c r="RAK506" s="1"/>
      <c r="RAL506" s="1"/>
      <c r="RAM506" s="1"/>
      <c r="RAN506" s="1"/>
      <c r="RAO506" s="1"/>
      <c r="RAP506" s="1"/>
      <c r="RAQ506" s="1"/>
      <c r="RAR506" s="1"/>
      <c r="RAS506" s="1"/>
      <c r="RAT506" s="1"/>
      <c r="RAU506" s="1"/>
      <c r="RAV506" s="1"/>
      <c r="RAW506" s="1"/>
      <c r="RAX506" s="1"/>
      <c r="RAY506" s="1"/>
      <c r="RAZ506" s="1"/>
      <c r="RBA506" s="1"/>
      <c r="RBB506" s="1"/>
      <c r="RBC506" s="1"/>
      <c r="RBD506" s="1"/>
      <c r="RBE506" s="1"/>
      <c r="RBF506" s="1"/>
      <c r="RBG506" s="1"/>
      <c r="RBH506" s="1"/>
      <c r="RBI506" s="1"/>
      <c r="RBJ506" s="1"/>
      <c r="RBK506" s="1"/>
      <c r="RBL506" s="1"/>
      <c r="RBM506" s="1"/>
      <c r="RBN506" s="1"/>
      <c r="RBO506" s="1"/>
      <c r="RBP506" s="1"/>
      <c r="RBQ506" s="1"/>
      <c r="RBR506" s="1"/>
      <c r="RBS506" s="1"/>
      <c r="RBT506" s="1"/>
      <c r="RBU506" s="1"/>
      <c r="RBV506" s="1"/>
      <c r="RBW506" s="1"/>
      <c r="RBX506" s="1"/>
      <c r="RBY506" s="1"/>
      <c r="RBZ506" s="1"/>
      <c r="RCA506" s="1"/>
      <c r="RCB506" s="1"/>
      <c r="RCC506" s="1"/>
      <c r="RCD506" s="1"/>
      <c r="RCE506" s="1"/>
      <c r="RCF506" s="1"/>
      <c r="RCG506" s="1"/>
      <c r="RCH506" s="1"/>
      <c r="RCI506" s="1"/>
      <c r="RCJ506" s="1"/>
      <c r="RCK506" s="1"/>
      <c r="RCL506" s="1"/>
      <c r="RCM506" s="1"/>
      <c r="RCN506" s="1"/>
      <c r="RCO506" s="1"/>
      <c r="RCP506" s="1"/>
      <c r="RCQ506" s="1"/>
      <c r="RCR506" s="1"/>
      <c r="RCS506" s="1"/>
      <c r="RCT506" s="1"/>
      <c r="RCU506" s="1"/>
      <c r="RCV506" s="1"/>
      <c r="RCW506" s="1"/>
      <c r="RCX506" s="1"/>
      <c r="RCY506" s="1"/>
      <c r="RCZ506" s="1"/>
      <c r="RDA506" s="1"/>
      <c r="RDB506" s="1"/>
      <c r="RDC506" s="1"/>
      <c r="RDD506" s="1"/>
      <c r="RDE506" s="1"/>
      <c r="RDF506" s="1"/>
      <c r="RDG506" s="1"/>
      <c r="RDH506" s="1"/>
      <c r="RDI506" s="1"/>
      <c r="RDJ506" s="1"/>
      <c r="RDK506" s="1"/>
      <c r="RDL506" s="1"/>
      <c r="RDM506" s="1"/>
      <c r="RDN506" s="1"/>
      <c r="RDO506" s="1"/>
      <c r="RDP506" s="1"/>
      <c r="RDQ506" s="1"/>
      <c r="RDR506" s="1"/>
      <c r="RDS506" s="1"/>
      <c r="RDT506" s="1"/>
      <c r="RDU506" s="1"/>
      <c r="RDV506" s="1"/>
      <c r="RDW506" s="1"/>
      <c r="RDX506" s="1"/>
      <c r="RDY506" s="1"/>
      <c r="RDZ506" s="1"/>
      <c r="REA506" s="1"/>
      <c r="REB506" s="1"/>
      <c r="REC506" s="1"/>
      <c r="RED506" s="1"/>
      <c r="REE506" s="1"/>
      <c r="REF506" s="1"/>
      <c r="REG506" s="1"/>
      <c r="REH506" s="1"/>
      <c r="REI506" s="1"/>
      <c r="REJ506" s="1"/>
      <c r="REK506" s="1"/>
      <c r="REL506" s="1"/>
      <c r="REM506" s="1"/>
      <c r="REN506" s="1"/>
      <c r="REO506" s="1"/>
      <c r="REP506" s="1"/>
      <c r="REQ506" s="1"/>
      <c r="RER506" s="1"/>
      <c r="RES506" s="1"/>
      <c r="RET506" s="1"/>
      <c r="REU506" s="1"/>
      <c r="REV506" s="1"/>
      <c r="REW506" s="1"/>
      <c r="REX506" s="1"/>
      <c r="REY506" s="1"/>
      <c r="REZ506" s="1"/>
      <c r="RFA506" s="1"/>
      <c r="RFB506" s="1"/>
      <c r="RFC506" s="1"/>
      <c r="RFD506" s="1"/>
      <c r="RFE506" s="1"/>
      <c r="RFF506" s="1"/>
      <c r="RFG506" s="1"/>
      <c r="RFH506" s="1"/>
      <c r="RFI506" s="1"/>
      <c r="RFJ506" s="1"/>
      <c r="RFK506" s="1"/>
      <c r="RFL506" s="1"/>
      <c r="RFM506" s="1"/>
      <c r="RFN506" s="1"/>
      <c r="RFO506" s="1"/>
      <c r="RFP506" s="1"/>
      <c r="RFQ506" s="1"/>
      <c r="RFR506" s="1"/>
      <c r="RFS506" s="1"/>
      <c r="RFT506" s="1"/>
      <c r="RFU506" s="1"/>
      <c r="RFV506" s="1"/>
      <c r="RFW506" s="1"/>
      <c r="RFX506" s="1"/>
      <c r="RFY506" s="1"/>
      <c r="RFZ506" s="1"/>
      <c r="RGA506" s="1"/>
      <c r="RGB506" s="1"/>
      <c r="RGC506" s="1"/>
      <c r="RGD506" s="1"/>
      <c r="RGE506" s="1"/>
      <c r="RGF506" s="1"/>
      <c r="RGG506" s="1"/>
      <c r="RGH506" s="1"/>
      <c r="RGI506" s="1"/>
      <c r="RGJ506" s="1"/>
      <c r="RGK506" s="1"/>
      <c r="RGL506" s="1"/>
      <c r="RGM506" s="1"/>
      <c r="RGN506" s="1"/>
      <c r="RGO506" s="1"/>
      <c r="RGP506" s="1"/>
      <c r="RGQ506" s="1"/>
      <c r="RGR506" s="1"/>
      <c r="RGS506" s="1"/>
      <c r="RGT506" s="1"/>
      <c r="RGU506" s="1"/>
      <c r="RGV506" s="1"/>
      <c r="RGW506" s="1"/>
      <c r="RGX506" s="1"/>
      <c r="RGY506" s="1"/>
      <c r="RGZ506" s="1"/>
      <c r="RHA506" s="1"/>
      <c r="RHB506" s="1"/>
      <c r="RHC506" s="1"/>
      <c r="RHD506" s="1"/>
      <c r="RHE506" s="1"/>
      <c r="RHF506" s="1"/>
      <c r="RHG506" s="1"/>
      <c r="RHH506" s="1"/>
      <c r="RHI506" s="1"/>
      <c r="RHJ506" s="1"/>
      <c r="RHK506" s="1"/>
      <c r="RHL506" s="1"/>
      <c r="RHM506" s="1"/>
      <c r="RHN506" s="1"/>
      <c r="RHO506" s="1"/>
      <c r="RHP506" s="1"/>
      <c r="RHQ506" s="1"/>
      <c r="RHR506" s="1"/>
      <c r="RHS506" s="1"/>
      <c r="RHT506" s="1"/>
      <c r="RHU506" s="1"/>
      <c r="RHV506" s="1"/>
      <c r="RHW506" s="1"/>
      <c r="RHX506" s="1"/>
      <c r="RHY506" s="1"/>
      <c r="RHZ506" s="1"/>
      <c r="RIA506" s="1"/>
      <c r="RIB506" s="1"/>
      <c r="RIC506" s="1"/>
      <c r="RID506" s="1"/>
      <c r="RIE506" s="1"/>
      <c r="RIF506" s="1"/>
      <c r="RIG506" s="1"/>
      <c r="RIH506" s="1"/>
      <c r="RII506" s="1"/>
      <c r="RIJ506" s="1"/>
      <c r="RIK506" s="1"/>
      <c r="RIL506" s="1"/>
      <c r="RIM506" s="1"/>
      <c r="RIN506" s="1"/>
      <c r="RIO506" s="1"/>
      <c r="RIP506" s="1"/>
      <c r="RIQ506" s="1"/>
      <c r="RIR506" s="1"/>
      <c r="RIS506" s="1"/>
      <c r="RIT506" s="1"/>
      <c r="RIU506" s="1"/>
      <c r="RIV506" s="1"/>
      <c r="RIW506" s="1"/>
      <c r="RIX506" s="1"/>
      <c r="RIY506" s="1"/>
      <c r="RIZ506" s="1"/>
      <c r="RJA506" s="1"/>
      <c r="RJB506" s="1"/>
      <c r="RJC506" s="1"/>
      <c r="RJD506" s="1"/>
      <c r="RJE506" s="1"/>
      <c r="RJF506" s="1"/>
      <c r="RJG506" s="1"/>
      <c r="RJH506" s="1"/>
      <c r="RJI506" s="1"/>
      <c r="RJJ506" s="1"/>
      <c r="RJK506" s="1"/>
      <c r="RJL506" s="1"/>
      <c r="RJM506" s="1"/>
      <c r="RJN506" s="1"/>
      <c r="RJO506" s="1"/>
      <c r="RJP506" s="1"/>
      <c r="RJQ506" s="1"/>
      <c r="RJR506" s="1"/>
      <c r="RJS506" s="1"/>
      <c r="RJT506" s="1"/>
      <c r="RJU506" s="1"/>
      <c r="RJV506" s="1"/>
      <c r="RJW506" s="1"/>
      <c r="RJX506" s="1"/>
      <c r="RJY506" s="1"/>
      <c r="RJZ506" s="1"/>
      <c r="RKA506" s="1"/>
      <c r="RKB506" s="1"/>
      <c r="RKC506" s="1"/>
      <c r="RKD506" s="1"/>
      <c r="RKE506" s="1"/>
      <c r="RKF506" s="1"/>
      <c r="RKG506" s="1"/>
      <c r="RKH506" s="1"/>
      <c r="RKI506" s="1"/>
      <c r="RKJ506" s="1"/>
      <c r="RKK506" s="1"/>
      <c r="RKL506" s="1"/>
      <c r="RKM506" s="1"/>
      <c r="RKN506" s="1"/>
      <c r="RKO506" s="1"/>
      <c r="RKP506" s="1"/>
      <c r="RKQ506" s="1"/>
      <c r="RKR506" s="1"/>
      <c r="RKS506" s="1"/>
      <c r="RKT506" s="1"/>
      <c r="RKU506" s="1"/>
      <c r="RKV506" s="1"/>
      <c r="RKW506" s="1"/>
      <c r="RKX506" s="1"/>
      <c r="RKY506" s="1"/>
      <c r="RKZ506" s="1"/>
      <c r="RLA506" s="1"/>
      <c r="RLB506" s="1"/>
      <c r="RLC506" s="1"/>
      <c r="RLD506" s="1"/>
      <c r="RLE506" s="1"/>
      <c r="RLF506" s="1"/>
      <c r="RLG506" s="1"/>
      <c r="RLH506" s="1"/>
      <c r="RLI506" s="1"/>
      <c r="RLJ506" s="1"/>
      <c r="RLK506" s="1"/>
      <c r="RLL506" s="1"/>
      <c r="RLM506" s="1"/>
      <c r="RLN506" s="1"/>
      <c r="RLO506" s="1"/>
      <c r="RLP506" s="1"/>
      <c r="RLQ506" s="1"/>
      <c r="RLR506" s="1"/>
      <c r="RLS506" s="1"/>
      <c r="RLT506" s="1"/>
      <c r="RLU506" s="1"/>
      <c r="RLV506" s="1"/>
      <c r="RLW506" s="1"/>
      <c r="RLX506" s="1"/>
      <c r="RLY506" s="1"/>
      <c r="RLZ506" s="1"/>
      <c r="RMA506" s="1"/>
      <c r="RMB506" s="1"/>
      <c r="RMC506" s="1"/>
      <c r="RMD506" s="1"/>
      <c r="RME506" s="1"/>
      <c r="RMF506" s="1"/>
      <c r="RMG506" s="1"/>
      <c r="RMH506" s="1"/>
      <c r="RMI506" s="1"/>
      <c r="RMJ506" s="1"/>
      <c r="RMK506" s="1"/>
      <c r="RML506" s="1"/>
      <c r="RMM506" s="1"/>
      <c r="RMN506" s="1"/>
      <c r="RMO506" s="1"/>
      <c r="RMP506" s="1"/>
      <c r="RMQ506" s="1"/>
      <c r="RMR506" s="1"/>
      <c r="RMS506" s="1"/>
      <c r="RMT506" s="1"/>
      <c r="RMU506" s="1"/>
      <c r="RMV506" s="1"/>
      <c r="RMW506" s="1"/>
      <c r="RMX506" s="1"/>
      <c r="RMY506" s="1"/>
      <c r="RMZ506" s="1"/>
      <c r="RNA506" s="1"/>
      <c r="RNB506" s="1"/>
      <c r="RNC506" s="1"/>
      <c r="RND506" s="1"/>
      <c r="RNE506" s="1"/>
      <c r="RNF506" s="1"/>
      <c r="RNG506" s="1"/>
      <c r="RNH506" s="1"/>
      <c r="RNI506" s="1"/>
      <c r="RNJ506" s="1"/>
      <c r="RNK506" s="1"/>
      <c r="RNL506" s="1"/>
      <c r="RNM506" s="1"/>
      <c r="RNN506" s="1"/>
      <c r="RNO506" s="1"/>
      <c r="RNP506" s="1"/>
      <c r="RNQ506" s="1"/>
      <c r="RNR506" s="1"/>
      <c r="RNS506" s="1"/>
      <c r="RNT506" s="1"/>
      <c r="RNU506" s="1"/>
      <c r="RNV506" s="1"/>
      <c r="RNW506" s="1"/>
      <c r="RNX506" s="1"/>
      <c r="RNY506" s="1"/>
      <c r="RNZ506" s="1"/>
      <c r="ROA506" s="1"/>
      <c r="ROB506" s="1"/>
      <c r="ROC506" s="1"/>
      <c r="ROD506" s="1"/>
      <c r="ROE506" s="1"/>
      <c r="ROF506" s="1"/>
      <c r="ROG506" s="1"/>
      <c r="ROH506" s="1"/>
      <c r="ROI506" s="1"/>
      <c r="ROJ506" s="1"/>
      <c r="ROK506" s="1"/>
      <c r="ROL506" s="1"/>
      <c r="ROM506" s="1"/>
      <c r="RON506" s="1"/>
      <c r="ROO506" s="1"/>
      <c r="ROP506" s="1"/>
      <c r="ROQ506" s="1"/>
      <c r="ROR506" s="1"/>
      <c r="ROS506" s="1"/>
      <c r="ROT506" s="1"/>
      <c r="ROU506" s="1"/>
      <c r="ROV506" s="1"/>
      <c r="ROW506" s="1"/>
      <c r="ROX506" s="1"/>
      <c r="ROY506" s="1"/>
      <c r="ROZ506" s="1"/>
      <c r="RPA506" s="1"/>
      <c r="RPB506" s="1"/>
      <c r="RPC506" s="1"/>
      <c r="RPD506" s="1"/>
      <c r="RPE506" s="1"/>
      <c r="RPF506" s="1"/>
      <c r="RPG506" s="1"/>
      <c r="RPH506" s="1"/>
      <c r="RPI506" s="1"/>
      <c r="RPJ506" s="1"/>
      <c r="RPK506" s="1"/>
      <c r="RPL506" s="1"/>
      <c r="RPM506" s="1"/>
      <c r="RPN506" s="1"/>
      <c r="RPO506" s="1"/>
      <c r="RPP506" s="1"/>
      <c r="RPQ506" s="1"/>
      <c r="RPR506" s="1"/>
      <c r="RPS506" s="1"/>
      <c r="RPT506" s="1"/>
      <c r="RPU506" s="1"/>
      <c r="RPV506" s="1"/>
      <c r="RPW506" s="1"/>
      <c r="RPX506" s="1"/>
      <c r="RPY506" s="1"/>
      <c r="RPZ506" s="1"/>
      <c r="RQA506" s="1"/>
      <c r="RQB506" s="1"/>
      <c r="RQC506" s="1"/>
      <c r="RQD506" s="1"/>
      <c r="RQE506" s="1"/>
      <c r="RQF506" s="1"/>
      <c r="RQG506" s="1"/>
      <c r="RQH506" s="1"/>
      <c r="RQI506" s="1"/>
      <c r="RQJ506" s="1"/>
      <c r="RQK506" s="1"/>
      <c r="RQL506" s="1"/>
      <c r="RQM506" s="1"/>
      <c r="RQN506" s="1"/>
      <c r="RQO506" s="1"/>
      <c r="RQP506" s="1"/>
      <c r="RQQ506" s="1"/>
      <c r="RQR506" s="1"/>
      <c r="RQS506" s="1"/>
      <c r="RQT506" s="1"/>
      <c r="RQU506" s="1"/>
      <c r="RQV506" s="1"/>
      <c r="RQW506" s="1"/>
      <c r="RQX506" s="1"/>
      <c r="RQY506" s="1"/>
      <c r="RQZ506" s="1"/>
      <c r="RRA506" s="1"/>
      <c r="RRB506" s="1"/>
      <c r="RRC506" s="1"/>
      <c r="RRD506" s="1"/>
      <c r="RRE506" s="1"/>
      <c r="RRF506" s="1"/>
      <c r="RRG506" s="1"/>
      <c r="RRH506" s="1"/>
      <c r="RRI506" s="1"/>
      <c r="RRJ506" s="1"/>
      <c r="RRK506" s="1"/>
      <c r="RRL506" s="1"/>
      <c r="RRM506" s="1"/>
      <c r="RRN506" s="1"/>
      <c r="RRO506" s="1"/>
      <c r="RRP506" s="1"/>
      <c r="RRQ506" s="1"/>
      <c r="RRR506" s="1"/>
      <c r="RRS506" s="1"/>
      <c r="RRT506" s="1"/>
      <c r="RRU506" s="1"/>
      <c r="RRV506" s="1"/>
      <c r="RRW506" s="1"/>
      <c r="RRX506" s="1"/>
      <c r="RRY506" s="1"/>
      <c r="RRZ506" s="1"/>
      <c r="RSA506" s="1"/>
      <c r="RSB506" s="1"/>
      <c r="RSC506" s="1"/>
      <c r="RSD506" s="1"/>
      <c r="RSE506" s="1"/>
      <c r="RSF506" s="1"/>
      <c r="RSG506" s="1"/>
      <c r="RSH506" s="1"/>
      <c r="RSI506" s="1"/>
      <c r="RSJ506" s="1"/>
      <c r="RSK506" s="1"/>
      <c r="RSL506" s="1"/>
      <c r="RSM506" s="1"/>
      <c r="RSN506" s="1"/>
      <c r="RSO506" s="1"/>
      <c r="RSP506" s="1"/>
      <c r="RSQ506" s="1"/>
      <c r="RSR506" s="1"/>
      <c r="RSS506" s="1"/>
      <c r="RST506" s="1"/>
      <c r="RSU506" s="1"/>
      <c r="RSV506" s="1"/>
      <c r="RSW506" s="1"/>
      <c r="RSX506" s="1"/>
      <c r="RSY506" s="1"/>
      <c r="RSZ506" s="1"/>
      <c r="RTA506" s="1"/>
      <c r="RTB506" s="1"/>
      <c r="RTC506" s="1"/>
      <c r="RTD506" s="1"/>
      <c r="RTE506" s="1"/>
      <c r="RTF506" s="1"/>
      <c r="RTG506" s="1"/>
      <c r="RTH506" s="1"/>
      <c r="RTI506" s="1"/>
      <c r="RTJ506" s="1"/>
      <c r="RTK506" s="1"/>
      <c r="RTL506" s="1"/>
      <c r="RTM506" s="1"/>
      <c r="RTN506" s="1"/>
      <c r="RTO506" s="1"/>
      <c r="RTP506" s="1"/>
      <c r="RTQ506" s="1"/>
      <c r="RTR506" s="1"/>
      <c r="RTS506" s="1"/>
      <c r="RTT506" s="1"/>
      <c r="RTU506" s="1"/>
      <c r="RTV506" s="1"/>
      <c r="RTW506" s="1"/>
      <c r="RTX506" s="1"/>
      <c r="RTY506" s="1"/>
      <c r="RTZ506" s="1"/>
      <c r="RUA506" s="1"/>
      <c r="RUB506" s="1"/>
      <c r="RUC506" s="1"/>
      <c r="RUD506" s="1"/>
      <c r="RUE506" s="1"/>
      <c r="RUF506" s="1"/>
      <c r="RUG506" s="1"/>
      <c r="RUH506" s="1"/>
      <c r="RUI506" s="1"/>
      <c r="RUJ506" s="1"/>
      <c r="RUK506" s="1"/>
      <c r="RUL506" s="1"/>
      <c r="RUM506" s="1"/>
      <c r="RUN506" s="1"/>
      <c r="RUO506" s="1"/>
      <c r="RUP506" s="1"/>
      <c r="RUQ506" s="1"/>
      <c r="RUR506" s="1"/>
      <c r="RUS506" s="1"/>
      <c r="RUT506" s="1"/>
      <c r="RUU506" s="1"/>
      <c r="RUV506" s="1"/>
      <c r="RUW506" s="1"/>
      <c r="RUX506" s="1"/>
      <c r="RUY506" s="1"/>
      <c r="RUZ506" s="1"/>
      <c r="RVA506" s="1"/>
      <c r="RVB506" s="1"/>
      <c r="RVC506" s="1"/>
      <c r="RVD506" s="1"/>
      <c r="RVE506" s="1"/>
      <c r="RVF506" s="1"/>
      <c r="RVG506" s="1"/>
      <c r="RVH506" s="1"/>
      <c r="RVI506" s="1"/>
      <c r="RVJ506" s="1"/>
      <c r="RVK506" s="1"/>
      <c r="RVL506" s="1"/>
      <c r="RVM506" s="1"/>
      <c r="RVN506" s="1"/>
      <c r="RVO506" s="1"/>
      <c r="RVP506" s="1"/>
      <c r="RVQ506" s="1"/>
      <c r="RVR506" s="1"/>
      <c r="RVS506" s="1"/>
      <c r="RVT506" s="1"/>
      <c r="RVU506" s="1"/>
      <c r="RVV506" s="1"/>
      <c r="RVW506" s="1"/>
      <c r="RVX506" s="1"/>
      <c r="RVY506" s="1"/>
      <c r="RVZ506" s="1"/>
      <c r="RWA506" s="1"/>
      <c r="RWB506" s="1"/>
      <c r="RWC506" s="1"/>
      <c r="RWD506" s="1"/>
      <c r="RWE506" s="1"/>
      <c r="RWF506" s="1"/>
      <c r="RWG506" s="1"/>
      <c r="RWH506" s="1"/>
      <c r="RWI506" s="1"/>
      <c r="RWJ506" s="1"/>
      <c r="RWK506" s="1"/>
      <c r="RWL506" s="1"/>
      <c r="RWM506" s="1"/>
      <c r="RWN506" s="1"/>
      <c r="RWO506" s="1"/>
      <c r="RWP506" s="1"/>
      <c r="RWQ506" s="1"/>
      <c r="RWR506" s="1"/>
      <c r="RWS506" s="1"/>
      <c r="RWT506" s="1"/>
      <c r="RWU506" s="1"/>
      <c r="RWV506" s="1"/>
      <c r="RWW506" s="1"/>
      <c r="RWX506" s="1"/>
      <c r="RWY506" s="1"/>
      <c r="RWZ506" s="1"/>
      <c r="RXA506" s="1"/>
      <c r="RXB506" s="1"/>
      <c r="RXC506" s="1"/>
      <c r="RXD506" s="1"/>
      <c r="RXE506" s="1"/>
      <c r="RXF506" s="1"/>
      <c r="RXG506" s="1"/>
      <c r="RXH506" s="1"/>
      <c r="RXI506" s="1"/>
      <c r="RXJ506" s="1"/>
      <c r="RXK506" s="1"/>
      <c r="RXL506" s="1"/>
      <c r="RXM506" s="1"/>
      <c r="RXN506" s="1"/>
      <c r="RXO506" s="1"/>
      <c r="RXP506" s="1"/>
      <c r="RXQ506" s="1"/>
      <c r="RXR506" s="1"/>
      <c r="RXS506" s="1"/>
      <c r="RXT506" s="1"/>
      <c r="RXU506" s="1"/>
      <c r="RXV506" s="1"/>
      <c r="RXW506" s="1"/>
      <c r="RXX506" s="1"/>
      <c r="RXY506" s="1"/>
      <c r="RXZ506" s="1"/>
      <c r="RYA506" s="1"/>
      <c r="RYB506" s="1"/>
      <c r="RYC506" s="1"/>
      <c r="RYD506" s="1"/>
      <c r="RYE506" s="1"/>
      <c r="RYF506" s="1"/>
      <c r="RYG506" s="1"/>
      <c r="RYH506" s="1"/>
      <c r="RYI506" s="1"/>
      <c r="RYJ506" s="1"/>
      <c r="RYK506" s="1"/>
      <c r="RYL506" s="1"/>
      <c r="RYM506" s="1"/>
      <c r="RYN506" s="1"/>
      <c r="RYO506" s="1"/>
      <c r="RYP506" s="1"/>
      <c r="RYQ506" s="1"/>
      <c r="RYR506" s="1"/>
      <c r="RYS506" s="1"/>
      <c r="RYT506" s="1"/>
      <c r="RYU506" s="1"/>
      <c r="RYV506" s="1"/>
      <c r="RYW506" s="1"/>
      <c r="RYX506" s="1"/>
      <c r="RYY506" s="1"/>
      <c r="RYZ506" s="1"/>
      <c r="RZA506" s="1"/>
      <c r="RZB506" s="1"/>
      <c r="RZC506" s="1"/>
      <c r="RZD506" s="1"/>
      <c r="RZE506" s="1"/>
      <c r="RZF506" s="1"/>
      <c r="RZG506" s="1"/>
      <c r="RZH506" s="1"/>
      <c r="RZI506" s="1"/>
      <c r="RZJ506" s="1"/>
      <c r="RZK506" s="1"/>
      <c r="RZL506" s="1"/>
      <c r="RZM506" s="1"/>
      <c r="RZN506" s="1"/>
      <c r="RZO506" s="1"/>
      <c r="RZP506" s="1"/>
      <c r="RZQ506" s="1"/>
      <c r="RZR506" s="1"/>
      <c r="RZS506" s="1"/>
      <c r="RZT506" s="1"/>
      <c r="RZU506" s="1"/>
      <c r="RZV506" s="1"/>
      <c r="RZW506" s="1"/>
      <c r="RZX506" s="1"/>
      <c r="RZY506" s="1"/>
      <c r="RZZ506" s="1"/>
      <c r="SAA506" s="1"/>
      <c r="SAB506" s="1"/>
      <c r="SAC506" s="1"/>
      <c r="SAD506" s="1"/>
      <c r="SAE506" s="1"/>
      <c r="SAF506" s="1"/>
      <c r="SAG506" s="1"/>
      <c r="SAH506" s="1"/>
      <c r="SAI506" s="1"/>
      <c r="SAJ506" s="1"/>
      <c r="SAK506" s="1"/>
      <c r="SAL506" s="1"/>
      <c r="SAM506" s="1"/>
      <c r="SAN506" s="1"/>
      <c r="SAO506" s="1"/>
      <c r="SAP506" s="1"/>
      <c r="SAQ506" s="1"/>
      <c r="SAR506" s="1"/>
      <c r="SAS506" s="1"/>
      <c r="SAT506" s="1"/>
      <c r="SAU506" s="1"/>
      <c r="SAV506" s="1"/>
      <c r="SAW506" s="1"/>
      <c r="SAX506" s="1"/>
      <c r="SAY506" s="1"/>
      <c r="SAZ506" s="1"/>
      <c r="SBA506" s="1"/>
      <c r="SBB506" s="1"/>
      <c r="SBC506" s="1"/>
      <c r="SBD506" s="1"/>
      <c r="SBE506" s="1"/>
      <c r="SBF506" s="1"/>
      <c r="SBG506" s="1"/>
      <c r="SBH506" s="1"/>
      <c r="SBI506" s="1"/>
      <c r="SBJ506" s="1"/>
      <c r="SBK506" s="1"/>
      <c r="SBL506" s="1"/>
      <c r="SBM506" s="1"/>
      <c r="SBN506" s="1"/>
      <c r="SBO506" s="1"/>
      <c r="SBP506" s="1"/>
      <c r="SBQ506" s="1"/>
      <c r="SBR506" s="1"/>
      <c r="SBS506" s="1"/>
      <c r="SBT506" s="1"/>
      <c r="SBU506" s="1"/>
      <c r="SBV506" s="1"/>
      <c r="SBW506" s="1"/>
      <c r="SBX506" s="1"/>
      <c r="SBY506" s="1"/>
      <c r="SBZ506" s="1"/>
      <c r="SCA506" s="1"/>
      <c r="SCB506" s="1"/>
      <c r="SCC506" s="1"/>
      <c r="SCD506" s="1"/>
      <c r="SCE506" s="1"/>
      <c r="SCF506" s="1"/>
      <c r="SCG506" s="1"/>
      <c r="SCH506" s="1"/>
      <c r="SCI506" s="1"/>
      <c r="SCJ506" s="1"/>
      <c r="SCK506" s="1"/>
      <c r="SCL506" s="1"/>
      <c r="SCM506" s="1"/>
      <c r="SCN506" s="1"/>
      <c r="SCO506" s="1"/>
      <c r="SCP506" s="1"/>
      <c r="SCQ506" s="1"/>
      <c r="SCR506" s="1"/>
      <c r="SCS506" s="1"/>
      <c r="SCT506" s="1"/>
      <c r="SCU506" s="1"/>
      <c r="SCV506" s="1"/>
      <c r="SCW506" s="1"/>
      <c r="SCX506" s="1"/>
      <c r="SCY506" s="1"/>
      <c r="SCZ506" s="1"/>
      <c r="SDA506" s="1"/>
      <c r="SDB506" s="1"/>
      <c r="SDC506" s="1"/>
      <c r="SDD506" s="1"/>
      <c r="SDE506" s="1"/>
      <c r="SDF506" s="1"/>
      <c r="SDG506" s="1"/>
      <c r="SDH506" s="1"/>
      <c r="SDI506" s="1"/>
      <c r="SDJ506" s="1"/>
      <c r="SDK506" s="1"/>
      <c r="SDL506" s="1"/>
      <c r="SDM506" s="1"/>
      <c r="SDN506" s="1"/>
      <c r="SDO506" s="1"/>
      <c r="SDP506" s="1"/>
      <c r="SDQ506" s="1"/>
      <c r="SDR506" s="1"/>
      <c r="SDS506" s="1"/>
      <c r="SDT506" s="1"/>
      <c r="SDU506" s="1"/>
      <c r="SDV506" s="1"/>
      <c r="SDW506" s="1"/>
      <c r="SDX506" s="1"/>
      <c r="SDY506" s="1"/>
      <c r="SDZ506" s="1"/>
      <c r="SEA506" s="1"/>
      <c r="SEB506" s="1"/>
      <c r="SEC506" s="1"/>
      <c r="SED506" s="1"/>
      <c r="SEE506" s="1"/>
      <c r="SEF506" s="1"/>
      <c r="SEG506" s="1"/>
      <c r="SEH506" s="1"/>
      <c r="SEI506" s="1"/>
      <c r="SEJ506" s="1"/>
      <c r="SEK506" s="1"/>
      <c r="SEL506" s="1"/>
      <c r="SEM506" s="1"/>
      <c r="SEN506" s="1"/>
      <c r="SEO506" s="1"/>
      <c r="SEP506" s="1"/>
      <c r="SEQ506" s="1"/>
      <c r="SER506" s="1"/>
      <c r="SES506" s="1"/>
      <c r="SET506" s="1"/>
      <c r="SEU506" s="1"/>
      <c r="SEV506" s="1"/>
      <c r="SEW506" s="1"/>
      <c r="SEX506" s="1"/>
      <c r="SEY506" s="1"/>
      <c r="SEZ506" s="1"/>
      <c r="SFA506" s="1"/>
      <c r="SFB506" s="1"/>
      <c r="SFC506" s="1"/>
      <c r="SFD506" s="1"/>
      <c r="SFE506" s="1"/>
      <c r="SFF506" s="1"/>
      <c r="SFG506" s="1"/>
      <c r="SFH506" s="1"/>
      <c r="SFI506" s="1"/>
      <c r="SFJ506" s="1"/>
      <c r="SFK506" s="1"/>
      <c r="SFL506" s="1"/>
      <c r="SFM506" s="1"/>
      <c r="SFN506" s="1"/>
      <c r="SFO506" s="1"/>
      <c r="SFP506" s="1"/>
      <c r="SFQ506" s="1"/>
      <c r="SFR506" s="1"/>
      <c r="SFS506" s="1"/>
      <c r="SFT506" s="1"/>
      <c r="SFU506" s="1"/>
      <c r="SFV506" s="1"/>
      <c r="SFW506" s="1"/>
      <c r="SFX506" s="1"/>
      <c r="SFY506" s="1"/>
      <c r="SFZ506" s="1"/>
      <c r="SGA506" s="1"/>
      <c r="SGB506" s="1"/>
      <c r="SGC506" s="1"/>
      <c r="SGD506" s="1"/>
      <c r="SGE506" s="1"/>
      <c r="SGF506" s="1"/>
      <c r="SGG506" s="1"/>
      <c r="SGH506" s="1"/>
      <c r="SGI506" s="1"/>
      <c r="SGJ506" s="1"/>
      <c r="SGK506" s="1"/>
      <c r="SGL506" s="1"/>
      <c r="SGM506" s="1"/>
      <c r="SGN506" s="1"/>
      <c r="SGO506" s="1"/>
      <c r="SGP506" s="1"/>
      <c r="SGQ506" s="1"/>
      <c r="SGR506" s="1"/>
      <c r="SGS506" s="1"/>
      <c r="SGT506" s="1"/>
      <c r="SGU506" s="1"/>
      <c r="SGV506" s="1"/>
      <c r="SGW506" s="1"/>
      <c r="SGX506" s="1"/>
      <c r="SGY506" s="1"/>
      <c r="SGZ506" s="1"/>
      <c r="SHA506" s="1"/>
      <c r="SHB506" s="1"/>
      <c r="SHC506" s="1"/>
      <c r="SHD506" s="1"/>
      <c r="SHE506" s="1"/>
      <c r="SHF506" s="1"/>
      <c r="SHG506" s="1"/>
      <c r="SHH506" s="1"/>
      <c r="SHI506" s="1"/>
      <c r="SHJ506" s="1"/>
      <c r="SHK506" s="1"/>
      <c r="SHL506" s="1"/>
      <c r="SHM506" s="1"/>
      <c r="SHN506" s="1"/>
      <c r="SHO506" s="1"/>
      <c r="SHP506" s="1"/>
      <c r="SHQ506" s="1"/>
      <c r="SHR506" s="1"/>
      <c r="SHS506" s="1"/>
      <c r="SHT506" s="1"/>
      <c r="SHU506" s="1"/>
      <c r="SHV506" s="1"/>
      <c r="SHW506" s="1"/>
      <c r="SHX506" s="1"/>
      <c r="SHY506" s="1"/>
      <c r="SHZ506" s="1"/>
      <c r="SIA506" s="1"/>
      <c r="SIB506" s="1"/>
      <c r="SIC506" s="1"/>
      <c r="SID506" s="1"/>
      <c r="SIE506" s="1"/>
      <c r="SIF506" s="1"/>
      <c r="SIG506" s="1"/>
      <c r="SIH506" s="1"/>
      <c r="SII506" s="1"/>
      <c r="SIJ506" s="1"/>
      <c r="SIK506" s="1"/>
      <c r="SIL506" s="1"/>
      <c r="SIM506" s="1"/>
      <c r="SIN506" s="1"/>
      <c r="SIO506" s="1"/>
      <c r="SIP506" s="1"/>
      <c r="SIQ506" s="1"/>
      <c r="SIR506" s="1"/>
      <c r="SIS506" s="1"/>
      <c r="SIT506" s="1"/>
      <c r="SIU506" s="1"/>
      <c r="SIV506" s="1"/>
      <c r="SIW506" s="1"/>
      <c r="SIX506" s="1"/>
      <c r="SIY506" s="1"/>
      <c r="SIZ506" s="1"/>
      <c r="SJA506" s="1"/>
      <c r="SJB506" s="1"/>
      <c r="SJC506" s="1"/>
      <c r="SJD506" s="1"/>
      <c r="SJE506" s="1"/>
      <c r="SJF506" s="1"/>
      <c r="SJG506" s="1"/>
      <c r="SJH506" s="1"/>
      <c r="SJI506" s="1"/>
      <c r="SJJ506" s="1"/>
      <c r="SJK506" s="1"/>
      <c r="SJL506" s="1"/>
      <c r="SJM506" s="1"/>
      <c r="SJN506" s="1"/>
      <c r="SJO506" s="1"/>
      <c r="SJP506" s="1"/>
      <c r="SJQ506" s="1"/>
      <c r="SJR506" s="1"/>
      <c r="SJS506" s="1"/>
      <c r="SJT506" s="1"/>
      <c r="SJU506" s="1"/>
      <c r="SJV506" s="1"/>
      <c r="SJW506" s="1"/>
      <c r="SJX506" s="1"/>
      <c r="SJY506" s="1"/>
      <c r="SJZ506" s="1"/>
      <c r="SKA506" s="1"/>
      <c r="SKB506" s="1"/>
      <c r="SKC506" s="1"/>
      <c r="SKD506" s="1"/>
      <c r="SKE506" s="1"/>
      <c r="SKF506" s="1"/>
      <c r="SKG506" s="1"/>
      <c r="SKH506" s="1"/>
      <c r="SKI506" s="1"/>
      <c r="SKJ506" s="1"/>
      <c r="SKK506" s="1"/>
      <c r="SKL506" s="1"/>
      <c r="SKM506" s="1"/>
      <c r="SKN506" s="1"/>
      <c r="SKO506" s="1"/>
      <c r="SKP506" s="1"/>
      <c r="SKQ506" s="1"/>
      <c r="SKR506" s="1"/>
      <c r="SKS506" s="1"/>
      <c r="SKT506" s="1"/>
      <c r="SKU506" s="1"/>
      <c r="SKV506" s="1"/>
      <c r="SKW506" s="1"/>
      <c r="SKX506" s="1"/>
      <c r="SKY506" s="1"/>
      <c r="SKZ506" s="1"/>
      <c r="SLA506" s="1"/>
      <c r="SLB506" s="1"/>
      <c r="SLC506" s="1"/>
      <c r="SLD506" s="1"/>
      <c r="SLE506" s="1"/>
      <c r="SLF506" s="1"/>
      <c r="SLG506" s="1"/>
      <c r="SLH506" s="1"/>
      <c r="SLI506" s="1"/>
      <c r="SLJ506" s="1"/>
      <c r="SLK506" s="1"/>
      <c r="SLL506" s="1"/>
      <c r="SLM506" s="1"/>
      <c r="SLN506" s="1"/>
      <c r="SLO506" s="1"/>
      <c r="SLP506" s="1"/>
      <c r="SLQ506" s="1"/>
      <c r="SLR506" s="1"/>
      <c r="SLS506" s="1"/>
      <c r="SLT506" s="1"/>
      <c r="SLU506" s="1"/>
      <c r="SLV506" s="1"/>
      <c r="SLW506" s="1"/>
      <c r="SLX506" s="1"/>
      <c r="SLY506" s="1"/>
      <c r="SLZ506" s="1"/>
      <c r="SMA506" s="1"/>
      <c r="SMB506" s="1"/>
      <c r="SMC506" s="1"/>
      <c r="SMD506" s="1"/>
      <c r="SME506" s="1"/>
      <c r="SMF506" s="1"/>
      <c r="SMG506" s="1"/>
      <c r="SMH506" s="1"/>
      <c r="SMI506" s="1"/>
      <c r="SMJ506" s="1"/>
      <c r="SMK506" s="1"/>
      <c r="SML506" s="1"/>
      <c r="SMM506" s="1"/>
      <c r="SMN506" s="1"/>
      <c r="SMO506" s="1"/>
      <c r="SMP506" s="1"/>
      <c r="SMQ506" s="1"/>
      <c r="SMR506" s="1"/>
      <c r="SMS506" s="1"/>
      <c r="SMT506" s="1"/>
      <c r="SMU506" s="1"/>
      <c r="SMV506" s="1"/>
      <c r="SMW506" s="1"/>
      <c r="SMX506" s="1"/>
      <c r="SMY506" s="1"/>
      <c r="SMZ506" s="1"/>
      <c r="SNA506" s="1"/>
      <c r="SNB506" s="1"/>
      <c r="SNC506" s="1"/>
      <c r="SND506" s="1"/>
      <c r="SNE506" s="1"/>
      <c r="SNF506" s="1"/>
      <c r="SNG506" s="1"/>
      <c r="SNH506" s="1"/>
      <c r="SNI506" s="1"/>
      <c r="SNJ506" s="1"/>
      <c r="SNK506" s="1"/>
      <c r="SNL506" s="1"/>
      <c r="SNM506" s="1"/>
      <c r="SNN506" s="1"/>
      <c r="SNO506" s="1"/>
      <c r="SNP506" s="1"/>
      <c r="SNQ506" s="1"/>
      <c r="SNR506" s="1"/>
      <c r="SNS506" s="1"/>
      <c r="SNT506" s="1"/>
      <c r="SNU506" s="1"/>
      <c r="SNV506" s="1"/>
      <c r="SNW506" s="1"/>
      <c r="SNX506" s="1"/>
      <c r="SNY506" s="1"/>
      <c r="SNZ506" s="1"/>
      <c r="SOA506" s="1"/>
      <c r="SOB506" s="1"/>
      <c r="SOC506" s="1"/>
      <c r="SOD506" s="1"/>
      <c r="SOE506" s="1"/>
      <c r="SOF506" s="1"/>
      <c r="SOG506" s="1"/>
      <c r="SOH506" s="1"/>
      <c r="SOI506" s="1"/>
      <c r="SOJ506" s="1"/>
      <c r="SOK506" s="1"/>
      <c r="SOL506" s="1"/>
      <c r="SOM506" s="1"/>
      <c r="SON506" s="1"/>
      <c r="SOO506" s="1"/>
      <c r="SOP506" s="1"/>
      <c r="SOQ506" s="1"/>
      <c r="SOR506" s="1"/>
      <c r="SOS506" s="1"/>
      <c r="SOT506" s="1"/>
      <c r="SOU506" s="1"/>
      <c r="SOV506" s="1"/>
      <c r="SOW506" s="1"/>
      <c r="SOX506" s="1"/>
      <c r="SOY506" s="1"/>
      <c r="SOZ506" s="1"/>
      <c r="SPA506" s="1"/>
      <c r="SPB506" s="1"/>
      <c r="SPC506" s="1"/>
      <c r="SPD506" s="1"/>
      <c r="SPE506" s="1"/>
      <c r="SPF506" s="1"/>
      <c r="SPG506" s="1"/>
      <c r="SPH506" s="1"/>
      <c r="SPI506" s="1"/>
      <c r="SPJ506" s="1"/>
      <c r="SPK506" s="1"/>
      <c r="SPL506" s="1"/>
      <c r="SPM506" s="1"/>
      <c r="SPN506" s="1"/>
      <c r="SPO506" s="1"/>
      <c r="SPP506" s="1"/>
      <c r="SPQ506" s="1"/>
      <c r="SPR506" s="1"/>
      <c r="SPS506" s="1"/>
      <c r="SPT506" s="1"/>
      <c r="SPU506" s="1"/>
      <c r="SPV506" s="1"/>
      <c r="SPW506" s="1"/>
      <c r="SPX506" s="1"/>
      <c r="SPY506" s="1"/>
      <c r="SPZ506" s="1"/>
      <c r="SQA506" s="1"/>
      <c r="SQB506" s="1"/>
      <c r="SQC506" s="1"/>
      <c r="SQD506" s="1"/>
      <c r="SQE506" s="1"/>
      <c r="SQF506" s="1"/>
      <c r="SQG506" s="1"/>
      <c r="SQH506" s="1"/>
      <c r="SQI506" s="1"/>
      <c r="SQJ506" s="1"/>
      <c r="SQK506" s="1"/>
      <c r="SQL506" s="1"/>
      <c r="SQM506" s="1"/>
      <c r="SQN506" s="1"/>
      <c r="SQO506" s="1"/>
      <c r="SQP506" s="1"/>
      <c r="SQQ506" s="1"/>
      <c r="SQR506" s="1"/>
      <c r="SQS506" s="1"/>
      <c r="SQT506" s="1"/>
      <c r="SQU506" s="1"/>
      <c r="SQV506" s="1"/>
      <c r="SQW506" s="1"/>
      <c r="SQX506" s="1"/>
      <c r="SQY506" s="1"/>
      <c r="SQZ506" s="1"/>
      <c r="SRA506" s="1"/>
      <c r="SRB506" s="1"/>
      <c r="SRC506" s="1"/>
      <c r="SRD506" s="1"/>
      <c r="SRE506" s="1"/>
      <c r="SRF506" s="1"/>
      <c r="SRG506" s="1"/>
      <c r="SRH506" s="1"/>
      <c r="SRI506" s="1"/>
      <c r="SRJ506" s="1"/>
      <c r="SRK506" s="1"/>
      <c r="SRL506" s="1"/>
      <c r="SRM506" s="1"/>
      <c r="SRN506" s="1"/>
      <c r="SRO506" s="1"/>
      <c r="SRP506" s="1"/>
      <c r="SRQ506" s="1"/>
      <c r="SRR506" s="1"/>
      <c r="SRS506" s="1"/>
      <c r="SRT506" s="1"/>
      <c r="SRU506" s="1"/>
      <c r="SRV506" s="1"/>
      <c r="SRW506" s="1"/>
      <c r="SRX506" s="1"/>
      <c r="SRY506" s="1"/>
      <c r="SRZ506" s="1"/>
      <c r="SSA506" s="1"/>
      <c r="SSB506" s="1"/>
      <c r="SSC506" s="1"/>
      <c r="SSD506" s="1"/>
      <c r="SSE506" s="1"/>
      <c r="SSF506" s="1"/>
      <c r="SSG506" s="1"/>
      <c r="SSH506" s="1"/>
      <c r="SSI506" s="1"/>
      <c r="SSJ506" s="1"/>
      <c r="SSK506" s="1"/>
      <c r="SSL506" s="1"/>
      <c r="SSM506" s="1"/>
      <c r="SSN506" s="1"/>
      <c r="SSO506" s="1"/>
      <c r="SSP506" s="1"/>
      <c r="SSQ506" s="1"/>
      <c r="SSR506" s="1"/>
      <c r="SSS506" s="1"/>
      <c r="SST506" s="1"/>
      <c r="SSU506" s="1"/>
      <c r="SSV506" s="1"/>
      <c r="SSW506" s="1"/>
      <c r="SSX506" s="1"/>
      <c r="SSY506" s="1"/>
      <c r="SSZ506" s="1"/>
      <c r="STA506" s="1"/>
      <c r="STB506" s="1"/>
      <c r="STC506" s="1"/>
      <c r="STD506" s="1"/>
      <c r="STE506" s="1"/>
      <c r="STF506" s="1"/>
      <c r="STG506" s="1"/>
      <c r="STH506" s="1"/>
      <c r="STI506" s="1"/>
      <c r="STJ506" s="1"/>
      <c r="STK506" s="1"/>
      <c r="STL506" s="1"/>
      <c r="STM506" s="1"/>
      <c r="STN506" s="1"/>
      <c r="STO506" s="1"/>
      <c r="STP506" s="1"/>
      <c r="STQ506" s="1"/>
      <c r="STR506" s="1"/>
      <c r="STS506" s="1"/>
      <c r="STT506" s="1"/>
      <c r="STU506" s="1"/>
      <c r="STV506" s="1"/>
      <c r="STW506" s="1"/>
      <c r="STX506" s="1"/>
      <c r="STY506" s="1"/>
      <c r="STZ506" s="1"/>
      <c r="SUA506" s="1"/>
      <c r="SUB506" s="1"/>
      <c r="SUC506" s="1"/>
      <c r="SUD506" s="1"/>
      <c r="SUE506" s="1"/>
      <c r="SUF506" s="1"/>
      <c r="SUG506" s="1"/>
      <c r="SUH506" s="1"/>
      <c r="SUI506" s="1"/>
      <c r="SUJ506" s="1"/>
      <c r="SUK506" s="1"/>
      <c r="SUL506" s="1"/>
      <c r="SUM506" s="1"/>
      <c r="SUN506" s="1"/>
      <c r="SUO506" s="1"/>
      <c r="SUP506" s="1"/>
      <c r="SUQ506" s="1"/>
      <c r="SUR506" s="1"/>
      <c r="SUS506" s="1"/>
      <c r="SUT506" s="1"/>
      <c r="SUU506" s="1"/>
      <c r="SUV506" s="1"/>
      <c r="SUW506" s="1"/>
      <c r="SUX506" s="1"/>
      <c r="SUY506" s="1"/>
      <c r="SUZ506" s="1"/>
      <c r="SVA506" s="1"/>
      <c r="SVB506" s="1"/>
      <c r="SVC506" s="1"/>
      <c r="SVD506" s="1"/>
      <c r="SVE506" s="1"/>
      <c r="SVF506" s="1"/>
      <c r="SVG506" s="1"/>
      <c r="SVH506" s="1"/>
      <c r="SVI506" s="1"/>
      <c r="SVJ506" s="1"/>
      <c r="SVK506" s="1"/>
      <c r="SVL506" s="1"/>
      <c r="SVM506" s="1"/>
      <c r="SVN506" s="1"/>
      <c r="SVO506" s="1"/>
      <c r="SVP506" s="1"/>
      <c r="SVQ506" s="1"/>
      <c r="SVR506" s="1"/>
      <c r="SVS506" s="1"/>
      <c r="SVT506" s="1"/>
      <c r="SVU506" s="1"/>
      <c r="SVV506" s="1"/>
      <c r="SVW506" s="1"/>
      <c r="SVX506" s="1"/>
      <c r="SVY506" s="1"/>
      <c r="SVZ506" s="1"/>
      <c r="SWA506" s="1"/>
      <c r="SWB506" s="1"/>
      <c r="SWC506" s="1"/>
      <c r="SWD506" s="1"/>
      <c r="SWE506" s="1"/>
      <c r="SWF506" s="1"/>
      <c r="SWG506" s="1"/>
      <c r="SWH506" s="1"/>
      <c r="SWI506" s="1"/>
      <c r="SWJ506" s="1"/>
      <c r="SWK506" s="1"/>
      <c r="SWL506" s="1"/>
      <c r="SWM506" s="1"/>
      <c r="SWN506" s="1"/>
      <c r="SWO506" s="1"/>
      <c r="SWP506" s="1"/>
      <c r="SWQ506" s="1"/>
      <c r="SWR506" s="1"/>
      <c r="SWS506" s="1"/>
      <c r="SWT506" s="1"/>
      <c r="SWU506" s="1"/>
      <c r="SWV506" s="1"/>
      <c r="SWW506" s="1"/>
      <c r="SWX506" s="1"/>
      <c r="SWY506" s="1"/>
      <c r="SWZ506" s="1"/>
      <c r="SXA506" s="1"/>
      <c r="SXB506" s="1"/>
      <c r="SXC506" s="1"/>
      <c r="SXD506" s="1"/>
      <c r="SXE506" s="1"/>
      <c r="SXF506" s="1"/>
      <c r="SXG506" s="1"/>
      <c r="SXH506" s="1"/>
      <c r="SXI506" s="1"/>
      <c r="SXJ506" s="1"/>
      <c r="SXK506" s="1"/>
      <c r="SXL506" s="1"/>
      <c r="SXM506" s="1"/>
      <c r="SXN506" s="1"/>
      <c r="SXO506" s="1"/>
      <c r="SXP506" s="1"/>
      <c r="SXQ506" s="1"/>
      <c r="SXR506" s="1"/>
      <c r="SXS506" s="1"/>
      <c r="SXT506" s="1"/>
      <c r="SXU506" s="1"/>
      <c r="SXV506" s="1"/>
      <c r="SXW506" s="1"/>
      <c r="SXX506" s="1"/>
      <c r="SXY506" s="1"/>
      <c r="SXZ506" s="1"/>
      <c r="SYA506" s="1"/>
      <c r="SYB506" s="1"/>
      <c r="SYC506" s="1"/>
      <c r="SYD506" s="1"/>
      <c r="SYE506" s="1"/>
      <c r="SYF506" s="1"/>
      <c r="SYG506" s="1"/>
      <c r="SYH506" s="1"/>
      <c r="SYI506" s="1"/>
      <c r="SYJ506" s="1"/>
      <c r="SYK506" s="1"/>
      <c r="SYL506" s="1"/>
      <c r="SYM506" s="1"/>
      <c r="SYN506" s="1"/>
      <c r="SYO506" s="1"/>
      <c r="SYP506" s="1"/>
      <c r="SYQ506" s="1"/>
      <c r="SYR506" s="1"/>
      <c r="SYS506" s="1"/>
      <c r="SYT506" s="1"/>
      <c r="SYU506" s="1"/>
      <c r="SYV506" s="1"/>
      <c r="SYW506" s="1"/>
      <c r="SYX506" s="1"/>
      <c r="SYY506" s="1"/>
      <c r="SYZ506" s="1"/>
      <c r="SZA506" s="1"/>
      <c r="SZB506" s="1"/>
      <c r="SZC506" s="1"/>
      <c r="SZD506" s="1"/>
      <c r="SZE506" s="1"/>
      <c r="SZF506" s="1"/>
      <c r="SZG506" s="1"/>
      <c r="SZH506" s="1"/>
      <c r="SZI506" s="1"/>
      <c r="SZJ506" s="1"/>
      <c r="SZK506" s="1"/>
      <c r="SZL506" s="1"/>
      <c r="SZM506" s="1"/>
      <c r="SZN506" s="1"/>
      <c r="SZO506" s="1"/>
      <c r="SZP506" s="1"/>
      <c r="SZQ506" s="1"/>
      <c r="SZR506" s="1"/>
      <c r="SZS506" s="1"/>
      <c r="SZT506" s="1"/>
      <c r="SZU506" s="1"/>
      <c r="SZV506" s="1"/>
      <c r="SZW506" s="1"/>
      <c r="SZX506" s="1"/>
      <c r="SZY506" s="1"/>
      <c r="SZZ506" s="1"/>
      <c r="TAA506" s="1"/>
      <c r="TAB506" s="1"/>
      <c r="TAC506" s="1"/>
      <c r="TAD506" s="1"/>
      <c r="TAE506" s="1"/>
      <c r="TAF506" s="1"/>
      <c r="TAG506" s="1"/>
      <c r="TAH506" s="1"/>
      <c r="TAI506" s="1"/>
      <c r="TAJ506" s="1"/>
      <c r="TAK506" s="1"/>
      <c r="TAL506" s="1"/>
      <c r="TAM506" s="1"/>
      <c r="TAN506" s="1"/>
      <c r="TAO506" s="1"/>
      <c r="TAP506" s="1"/>
      <c r="TAQ506" s="1"/>
      <c r="TAR506" s="1"/>
      <c r="TAS506" s="1"/>
      <c r="TAT506" s="1"/>
      <c r="TAU506" s="1"/>
      <c r="TAV506" s="1"/>
      <c r="TAW506" s="1"/>
      <c r="TAX506" s="1"/>
      <c r="TAY506" s="1"/>
      <c r="TAZ506" s="1"/>
      <c r="TBA506" s="1"/>
      <c r="TBB506" s="1"/>
      <c r="TBC506" s="1"/>
      <c r="TBD506" s="1"/>
      <c r="TBE506" s="1"/>
      <c r="TBF506" s="1"/>
      <c r="TBG506" s="1"/>
      <c r="TBH506" s="1"/>
      <c r="TBI506" s="1"/>
      <c r="TBJ506" s="1"/>
      <c r="TBK506" s="1"/>
      <c r="TBL506" s="1"/>
      <c r="TBM506" s="1"/>
      <c r="TBN506" s="1"/>
      <c r="TBO506" s="1"/>
      <c r="TBP506" s="1"/>
      <c r="TBQ506" s="1"/>
      <c r="TBR506" s="1"/>
      <c r="TBS506" s="1"/>
      <c r="TBT506" s="1"/>
      <c r="TBU506" s="1"/>
      <c r="TBV506" s="1"/>
      <c r="TBW506" s="1"/>
      <c r="TBX506" s="1"/>
      <c r="TBY506" s="1"/>
      <c r="TBZ506" s="1"/>
      <c r="TCA506" s="1"/>
      <c r="TCB506" s="1"/>
      <c r="TCC506" s="1"/>
      <c r="TCD506" s="1"/>
      <c r="TCE506" s="1"/>
      <c r="TCF506" s="1"/>
      <c r="TCG506" s="1"/>
      <c r="TCH506" s="1"/>
      <c r="TCI506" s="1"/>
      <c r="TCJ506" s="1"/>
      <c r="TCK506" s="1"/>
      <c r="TCL506" s="1"/>
      <c r="TCM506" s="1"/>
      <c r="TCN506" s="1"/>
      <c r="TCO506" s="1"/>
      <c r="TCP506" s="1"/>
      <c r="TCQ506" s="1"/>
      <c r="TCR506" s="1"/>
      <c r="TCS506" s="1"/>
      <c r="TCT506" s="1"/>
      <c r="TCU506" s="1"/>
      <c r="TCV506" s="1"/>
      <c r="TCW506" s="1"/>
      <c r="TCX506" s="1"/>
      <c r="TCY506" s="1"/>
      <c r="TCZ506" s="1"/>
      <c r="TDA506" s="1"/>
      <c r="TDB506" s="1"/>
      <c r="TDC506" s="1"/>
      <c r="TDD506" s="1"/>
      <c r="TDE506" s="1"/>
      <c r="TDF506" s="1"/>
      <c r="TDG506" s="1"/>
      <c r="TDH506" s="1"/>
      <c r="TDI506" s="1"/>
      <c r="TDJ506" s="1"/>
      <c r="TDK506" s="1"/>
      <c r="TDL506" s="1"/>
      <c r="TDM506" s="1"/>
      <c r="TDN506" s="1"/>
      <c r="TDO506" s="1"/>
      <c r="TDP506" s="1"/>
      <c r="TDQ506" s="1"/>
      <c r="TDR506" s="1"/>
      <c r="TDS506" s="1"/>
      <c r="TDT506" s="1"/>
      <c r="TDU506" s="1"/>
      <c r="TDV506" s="1"/>
      <c r="TDW506" s="1"/>
      <c r="TDX506" s="1"/>
      <c r="TDY506" s="1"/>
      <c r="TDZ506" s="1"/>
      <c r="TEA506" s="1"/>
      <c r="TEB506" s="1"/>
      <c r="TEC506" s="1"/>
      <c r="TED506" s="1"/>
      <c r="TEE506" s="1"/>
      <c r="TEF506" s="1"/>
      <c r="TEG506" s="1"/>
      <c r="TEH506" s="1"/>
      <c r="TEI506" s="1"/>
      <c r="TEJ506" s="1"/>
      <c r="TEK506" s="1"/>
      <c r="TEL506" s="1"/>
      <c r="TEM506" s="1"/>
      <c r="TEN506" s="1"/>
      <c r="TEO506" s="1"/>
      <c r="TEP506" s="1"/>
      <c r="TEQ506" s="1"/>
      <c r="TER506" s="1"/>
      <c r="TES506" s="1"/>
      <c r="TET506" s="1"/>
      <c r="TEU506" s="1"/>
      <c r="TEV506" s="1"/>
      <c r="TEW506" s="1"/>
      <c r="TEX506" s="1"/>
      <c r="TEY506" s="1"/>
      <c r="TEZ506" s="1"/>
      <c r="TFA506" s="1"/>
      <c r="TFB506" s="1"/>
      <c r="TFC506" s="1"/>
      <c r="TFD506" s="1"/>
      <c r="TFE506" s="1"/>
      <c r="TFF506" s="1"/>
      <c r="TFG506" s="1"/>
      <c r="TFH506" s="1"/>
      <c r="TFI506" s="1"/>
      <c r="TFJ506" s="1"/>
      <c r="TFK506" s="1"/>
      <c r="TFL506" s="1"/>
      <c r="TFM506" s="1"/>
      <c r="TFN506" s="1"/>
      <c r="TFO506" s="1"/>
      <c r="TFP506" s="1"/>
      <c r="TFQ506" s="1"/>
      <c r="TFR506" s="1"/>
      <c r="TFS506" s="1"/>
      <c r="TFT506" s="1"/>
      <c r="TFU506" s="1"/>
      <c r="TFV506" s="1"/>
      <c r="TFW506" s="1"/>
      <c r="TFX506" s="1"/>
      <c r="TFY506" s="1"/>
      <c r="TFZ506" s="1"/>
      <c r="TGA506" s="1"/>
      <c r="TGB506" s="1"/>
      <c r="TGC506" s="1"/>
      <c r="TGD506" s="1"/>
      <c r="TGE506" s="1"/>
      <c r="TGF506" s="1"/>
      <c r="TGG506" s="1"/>
      <c r="TGH506" s="1"/>
      <c r="TGI506" s="1"/>
      <c r="TGJ506" s="1"/>
      <c r="TGK506" s="1"/>
      <c r="TGL506" s="1"/>
      <c r="TGM506" s="1"/>
      <c r="TGN506" s="1"/>
      <c r="TGO506" s="1"/>
      <c r="TGP506" s="1"/>
      <c r="TGQ506" s="1"/>
      <c r="TGR506" s="1"/>
      <c r="TGS506" s="1"/>
      <c r="TGT506" s="1"/>
      <c r="TGU506" s="1"/>
      <c r="TGV506" s="1"/>
      <c r="TGW506" s="1"/>
      <c r="TGX506" s="1"/>
      <c r="TGY506" s="1"/>
      <c r="TGZ506" s="1"/>
      <c r="THA506" s="1"/>
      <c r="THB506" s="1"/>
      <c r="THC506" s="1"/>
      <c r="THD506" s="1"/>
      <c r="THE506" s="1"/>
      <c r="THF506" s="1"/>
      <c r="THG506" s="1"/>
      <c r="THH506" s="1"/>
      <c r="THI506" s="1"/>
      <c r="THJ506" s="1"/>
      <c r="THK506" s="1"/>
      <c r="THL506" s="1"/>
      <c r="THM506" s="1"/>
      <c r="THN506" s="1"/>
      <c r="THO506" s="1"/>
      <c r="THP506" s="1"/>
      <c r="THQ506" s="1"/>
      <c r="THR506" s="1"/>
      <c r="THS506" s="1"/>
      <c r="THT506" s="1"/>
      <c r="THU506" s="1"/>
      <c r="THV506" s="1"/>
      <c r="THW506" s="1"/>
      <c r="THX506" s="1"/>
      <c r="THY506" s="1"/>
      <c r="THZ506" s="1"/>
      <c r="TIA506" s="1"/>
      <c r="TIB506" s="1"/>
      <c r="TIC506" s="1"/>
      <c r="TID506" s="1"/>
      <c r="TIE506" s="1"/>
      <c r="TIF506" s="1"/>
      <c r="TIG506" s="1"/>
      <c r="TIH506" s="1"/>
      <c r="TII506" s="1"/>
      <c r="TIJ506" s="1"/>
      <c r="TIK506" s="1"/>
      <c r="TIL506" s="1"/>
      <c r="TIM506" s="1"/>
      <c r="TIN506" s="1"/>
      <c r="TIO506" s="1"/>
      <c r="TIP506" s="1"/>
      <c r="TIQ506" s="1"/>
      <c r="TIR506" s="1"/>
      <c r="TIS506" s="1"/>
      <c r="TIT506" s="1"/>
      <c r="TIU506" s="1"/>
      <c r="TIV506" s="1"/>
      <c r="TIW506" s="1"/>
      <c r="TIX506" s="1"/>
      <c r="TIY506" s="1"/>
      <c r="TIZ506" s="1"/>
      <c r="TJA506" s="1"/>
      <c r="TJB506" s="1"/>
      <c r="TJC506" s="1"/>
      <c r="TJD506" s="1"/>
      <c r="TJE506" s="1"/>
      <c r="TJF506" s="1"/>
      <c r="TJG506" s="1"/>
      <c r="TJH506" s="1"/>
      <c r="TJI506" s="1"/>
      <c r="TJJ506" s="1"/>
      <c r="TJK506" s="1"/>
      <c r="TJL506" s="1"/>
      <c r="TJM506" s="1"/>
      <c r="TJN506" s="1"/>
      <c r="TJO506" s="1"/>
      <c r="TJP506" s="1"/>
      <c r="TJQ506" s="1"/>
      <c r="TJR506" s="1"/>
      <c r="TJS506" s="1"/>
      <c r="TJT506" s="1"/>
      <c r="TJU506" s="1"/>
      <c r="TJV506" s="1"/>
      <c r="TJW506" s="1"/>
      <c r="TJX506" s="1"/>
      <c r="TJY506" s="1"/>
      <c r="TJZ506" s="1"/>
      <c r="TKA506" s="1"/>
      <c r="TKB506" s="1"/>
      <c r="TKC506" s="1"/>
      <c r="TKD506" s="1"/>
      <c r="TKE506" s="1"/>
      <c r="TKF506" s="1"/>
      <c r="TKG506" s="1"/>
      <c r="TKH506" s="1"/>
      <c r="TKI506" s="1"/>
      <c r="TKJ506" s="1"/>
      <c r="TKK506" s="1"/>
      <c r="TKL506" s="1"/>
      <c r="TKM506" s="1"/>
      <c r="TKN506" s="1"/>
      <c r="TKO506" s="1"/>
      <c r="TKP506" s="1"/>
      <c r="TKQ506" s="1"/>
      <c r="TKR506" s="1"/>
      <c r="TKS506" s="1"/>
      <c r="TKT506" s="1"/>
      <c r="TKU506" s="1"/>
      <c r="TKV506" s="1"/>
      <c r="TKW506" s="1"/>
      <c r="TKX506" s="1"/>
      <c r="TKY506" s="1"/>
      <c r="TKZ506" s="1"/>
      <c r="TLA506" s="1"/>
      <c r="TLB506" s="1"/>
      <c r="TLC506" s="1"/>
      <c r="TLD506" s="1"/>
      <c r="TLE506" s="1"/>
      <c r="TLF506" s="1"/>
      <c r="TLG506" s="1"/>
      <c r="TLH506" s="1"/>
      <c r="TLI506" s="1"/>
      <c r="TLJ506" s="1"/>
      <c r="TLK506" s="1"/>
      <c r="TLL506" s="1"/>
      <c r="TLM506" s="1"/>
      <c r="TLN506" s="1"/>
      <c r="TLO506" s="1"/>
      <c r="TLP506" s="1"/>
      <c r="TLQ506" s="1"/>
      <c r="TLR506" s="1"/>
      <c r="TLS506" s="1"/>
      <c r="TLT506" s="1"/>
      <c r="TLU506" s="1"/>
      <c r="TLV506" s="1"/>
      <c r="TLW506" s="1"/>
      <c r="TLX506" s="1"/>
      <c r="TLY506" s="1"/>
      <c r="TLZ506" s="1"/>
      <c r="TMA506" s="1"/>
      <c r="TMB506" s="1"/>
      <c r="TMC506" s="1"/>
      <c r="TMD506" s="1"/>
      <c r="TME506" s="1"/>
      <c r="TMF506" s="1"/>
      <c r="TMG506" s="1"/>
      <c r="TMH506" s="1"/>
      <c r="TMI506" s="1"/>
      <c r="TMJ506" s="1"/>
      <c r="TMK506" s="1"/>
      <c r="TML506" s="1"/>
      <c r="TMM506" s="1"/>
      <c r="TMN506" s="1"/>
      <c r="TMO506" s="1"/>
      <c r="TMP506" s="1"/>
      <c r="TMQ506" s="1"/>
      <c r="TMR506" s="1"/>
      <c r="TMS506" s="1"/>
      <c r="TMT506" s="1"/>
      <c r="TMU506" s="1"/>
      <c r="TMV506" s="1"/>
      <c r="TMW506" s="1"/>
      <c r="TMX506" s="1"/>
      <c r="TMY506" s="1"/>
      <c r="TMZ506" s="1"/>
      <c r="TNA506" s="1"/>
      <c r="TNB506" s="1"/>
      <c r="TNC506" s="1"/>
      <c r="TND506" s="1"/>
      <c r="TNE506" s="1"/>
      <c r="TNF506" s="1"/>
      <c r="TNG506" s="1"/>
      <c r="TNH506" s="1"/>
      <c r="TNI506" s="1"/>
      <c r="TNJ506" s="1"/>
      <c r="TNK506" s="1"/>
      <c r="TNL506" s="1"/>
      <c r="TNM506" s="1"/>
      <c r="TNN506" s="1"/>
      <c r="TNO506" s="1"/>
      <c r="TNP506" s="1"/>
      <c r="TNQ506" s="1"/>
      <c r="TNR506" s="1"/>
      <c r="TNS506" s="1"/>
      <c r="TNT506" s="1"/>
      <c r="TNU506" s="1"/>
      <c r="TNV506" s="1"/>
      <c r="TNW506" s="1"/>
      <c r="TNX506" s="1"/>
      <c r="TNY506" s="1"/>
      <c r="TNZ506" s="1"/>
      <c r="TOA506" s="1"/>
      <c r="TOB506" s="1"/>
      <c r="TOC506" s="1"/>
      <c r="TOD506" s="1"/>
      <c r="TOE506" s="1"/>
      <c r="TOF506" s="1"/>
      <c r="TOG506" s="1"/>
      <c r="TOH506" s="1"/>
      <c r="TOI506" s="1"/>
      <c r="TOJ506" s="1"/>
      <c r="TOK506" s="1"/>
      <c r="TOL506" s="1"/>
      <c r="TOM506" s="1"/>
      <c r="TON506" s="1"/>
      <c r="TOO506" s="1"/>
      <c r="TOP506" s="1"/>
      <c r="TOQ506" s="1"/>
      <c r="TOR506" s="1"/>
      <c r="TOS506" s="1"/>
      <c r="TOT506" s="1"/>
      <c r="TOU506" s="1"/>
      <c r="TOV506" s="1"/>
      <c r="TOW506" s="1"/>
      <c r="TOX506" s="1"/>
      <c r="TOY506" s="1"/>
      <c r="TOZ506" s="1"/>
      <c r="TPA506" s="1"/>
      <c r="TPB506" s="1"/>
      <c r="TPC506" s="1"/>
      <c r="TPD506" s="1"/>
      <c r="TPE506" s="1"/>
      <c r="TPF506" s="1"/>
      <c r="TPG506" s="1"/>
      <c r="TPH506" s="1"/>
      <c r="TPI506" s="1"/>
      <c r="TPJ506" s="1"/>
      <c r="TPK506" s="1"/>
      <c r="TPL506" s="1"/>
      <c r="TPM506" s="1"/>
      <c r="TPN506" s="1"/>
      <c r="TPO506" s="1"/>
      <c r="TPP506" s="1"/>
      <c r="TPQ506" s="1"/>
      <c r="TPR506" s="1"/>
      <c r="TPS506" s="1"/>
      <c r="TPT506" s="1"/>
      <c r="TPU506" s="1"/>
      <c r="TPV506" s="1"/>
      <c r="TPW506" s="1"/>
      <c r="TPX506" s="1"/>
      <c r="TPY506" s="1"/>
      <c r="TPZ506" s="1"/>
      <c r="TQA506" s="1"/>
      <c r="TQB506" s="1"/>
      <c r="TQC506" s="1"/>
      <c r="TQD506" s="1"/>
      <c r="TQE506" s="1"/>
      <c r="TQF506" s="1"/>
      <c r="TQG506" s="1"/>
      <c r="TQH506" s="1"/>
      <c r="TQI506" s="1"/>
      <c r="TQJ506" s="1"/>
      <c r="TQK506" s="1"/>
      <c r="TQL506" s="1"/>
      <c r="TQM506" s="1"/>
      <c r="TQN506" s="1"/>
      <c r="TQO506" s="1"/>
      <c r="TQP506" s="1"/>
      <c r="TQQ506" s="1"/>
      <c r="TQR506" s="1"/>
      <c r="TQS506" s="1"/>
      <c r="TQT506" s="1"/>
      <c r="TQU506" s="1"/>
      <c r="TQV506" s="1"/>
      <c r="TQW506" s="1"/>
      <c r="TQX506" s="1"/>
      <c r="TQY506" s="1"/>
      <c r="TQZ506" s="1"/>
      <c r="TRA506" s="1"/>
      <c r="TRB506" s="1"/>
      <c r="TRC506" s="1"/>
      <c r="TRD506" s="1"/>
      <c r="TRE506" s="1"/>
      <c r="TRF506" s="1"/>
      <c r="TRG506" s="1"/>
      <c r="TRH506" s="1"/>
      <c r="TRI506" s="1"/>
      <c r="TRJ506" s="1"/>
      <c r="TRK506" s="1"/>
      <c r="TRL506" s="1"/>
      <c r="TRM506" s="1"/>
      <c r="TRN506" s="1"/>
      <c r="TRO506" s="1"/>
      <c r="TRP506" s="1"/>
      <c r="TRQ506" s="1"/>
      <c r="TRR506" s="1"/>
      <c r="TRS506" s="1"/>
      <c r="TRT506" s="1"/>
      <c r="TRU506" s="1"/>
      <c r="TRV506" s="1"/>
      <c r="TRW506" s="1"/>
      <c r="TRX506" s="1"/>
      <c r="TRY506" s="1"/>
      <c r="TRZ506" s="1"/>
      <c r="TSA506" s="1"/>
      <c r="TSB506" s="1"/>
      <c r="TSC506" s="1"/>
      <c r="TSD506" s="1"/>
      <c r="TSE506" s="1"/>
      <c r="TSF506" s="1"/>
      <c r="TSG506" s="1"/>
      <c r="TSH506" s="1"/>
      <c r="TSI506" s="1"/>
      <c r="TSJ506" s="1"/>
      <c r="TSK506" s="1"/>
      <c r="TSL506" s="1"/>
      <c r="TSM506" s="1"/>
      <c r="TSN506" s="1"/>
      <c r="TSO506" s="1"/>
      <c r="TSP506" s="1"/>
      <c r="TSQ506" s="1"/>
      <c r="TSR506" s="1"/>
      <c r="TSS506" s="1"/>
      <c r="TST506" s="1"/>
      <c r="TSU506" s="1"/>
      <c r="TSV506" s="1"/>
      <c r="TSW506" s="1"/>
      <c r="TSX506" s="1"/>
      <c r="TSY506" s="1"/>
      <c r="TSZ506" s="1"/>
      <c r="TTA506" s="1"/>
      <c r="TTB506" s="1"/>
      <c r="TTC506" s="1"/>
      <c r="TTD506" s="1"/>
      <c r="TTE506" s="1"/>
      <c r="TTF506" s="1"/>
      <c r="TTG506" s="1"/>
      <c r="TTH506" s="1"/>
      <c r="TTI506" s="1"/>
      <c r="TTJ506" s="1"/>
      <c r="TTK506" s="1"/>
      <c r="TTL506" s="1"/>
      <c r="TTM506" s="1"/>
      <c r="TTN506" s="1"/>
      <c r="TTO506" s="1"/>
      <c r="TTP506" s="1"/>
      <c r="TTQ506" s="1"/>
      <c r="TTR506" s="1"/>
      <c r="TTS506" s="1"/>
      <c r="TTT506" s="1"/>
      <c r="TTU506" s="1"/>
      <c r="TTV506" s="1"/>
      <c r="TTW506" s="1"/>
      <c r="TTX506" s="1"/>
      <c r="TTY506" s="1"/>
      <c r="TTZ506" s="1"/>
      <c r="TUA506" s="1"/>
      <c r="TUB506" s="1"/>
      <c r="TUC506" s="1"/>
      <c r="TUD506" s="1"/>
      <c r="TUE506" s="1"/>
      <c r="TUF506" s="1"/>
      <c r="TUG506" s="1"/>
      <c r="TUH506" s="1"/>
      <c r="TUI506" s="1"/>
      <c r="TUJ506" s="1"/>
      <c r="TUK506" s="1"/>
      <c r="TUL506" s="1"/>
      <c r="TUM506" s="1"/>
      <c r="TUN506" s="1"/>
      <c r="TUO506" s="1"/>
      <c r="TUP506" s="1"/>
      <c r="TUQ506" s="1"/>
      <c r="TUR506" s="1"/>
      <c r="TUS506" s="1"/>
      <c r="TUT506" s="1"/>
      <c r="TUU506" s="1"/>
      <c r="TUV506" s="1"/>
      <c r="TUW506" s="1"/>
      <c r="TUX506" s="1"/>
      <c r="TUY506" s="1"/>
      <c r="TUZ506" s="1"/>
      <c r="TVA506" s="1"/>
      <c r="TVB506" s="1"/>
      <c r="TVC506" s="1"/>
      <c r="TVD506" s="1"/>
      <c r="TVE506" s="1"/>
      <c r="TVF506" s="1"/>
      <c r="TVG506" s="1"/>
      <c r="TVH506" s="1"/>
      <c r="TVI506" s="1"/>
      <c r="TVJ506" s="1"/>
      <c r="TVK506" s="1"/>
      <c r="TVL506" s="1"/>
      <c r="TVM506" s="1"/>
      <c r="TVN506" s="1"/>
      <c r="TVO506" s="1"/>
      <c r="TVP506" s="1"/>
      <c r="TVQ506" s="1"/>
      <c r="TVR506" s="1"/>
      <c r="TVS506" s="1"/>
      <c r="TVT506" s="1"/>
      <c r="TVU506" s="1"/>
      <c r="TVV506" s="1"/>
      <c r="TVW506" s="1"/>
      <c r="TVX506" s="1"/>
      <c r="TVY506" s="1"/>
      <c r="TVZ506" s="1"/>
      <c r="TWA506" s="1"/>
      <c r="TWB506" s="1"/>
      <c r="TWC506" s="1"/>
      <c r="TWD506" s="1"/>
      <c r="TWE506" s="1"/>
      <c r="TWF506" s="1"/>
      <c r="TWG506" s="1"/>
      <c r="TWH506" s="1"/>
      <c r="TWI506" s="1"/>
      <c r="TWJ506" s="1"/>
      <c r="TWK506" s="1"/>
      <c r="TWL506" s="1"/>
      <c r="TWM506" s="1"/>
      <c r="TWN506" s="1"/>
      <c r="TWO506" s="1"/>
      <c r="TWP506" s="1"/>
      <c r="TWQ506" s="1"/>
      <c r="TWR506" s="1"/>
      <c r="TWS506" s="1"/>
      <c r="TWT506" s="1"/>
      <c r="TWU506" s="1"/>
      <c r="TWV506" s="1"/>
      <c r="TWW506" s="1"/>
      <c r="TWX506" s="1"/>
      <c r="TWY506" s="1"/>
      <c r="TWZ506" s="1"/>
      <c r="TXA506" s="1"/>
      <c r="TXB506" s="1"/>
      <c r="TXC506" s="1"/>
      <c r="TXD506" s="1"/>
      <c r="TXE506" s="1"/>
      <c r="TXF506" s="1"/>
      <c r="TXG506" s="1"/>
      <c r="TXH506" s="1"/>
      <c r="TXI506" s="1"/>
      <c r="TXJ506" s="1"/>
      <c r="TXK506" s="1"/>
      <c r="TXL506" s="1"/>
      <c r="TXM506" s="1"/>
      <c r="TXN506" s="1"/>
      <c r="TXO506" s="1"/>
      <c r="TXP506" s="1"/>
      <c r="TXQ506" s="1"/>
      <c r="TXR506" s="1"/>
      <c r="TXS506" s="1"/>
      <c r="TXT506" s="1"/>
      <c r="TXU506" s="1"/>
      <c r="TXV506" s="1"/>
      <c r="TXW506" s="1"/>
      <c r="TXX506" s="1"/>
      <c r="TXY506" s="1"/>
      <c r="TXZ506" s="1"/>
      <c r="TYA506" s="1"/>
      <c r="TYB506" s="1"/>
      <c r="TYC506" s="1"/>
      <c r="TYD506" s="1"/>
      <c r="TYE506" s="1"/>
      <c r="TYF506" s="1"/>
      <c r="TYG506" s="1"/>
      <c r="TYH506" s="1"/>
      <c r="TYI506" s="1"/>
      <c r="TYJ506" s="1"/>
      <c r="TYK506" s="1"/>
      <c r="TYL506" s="1"/>
      <c r="TYM506" s="1"/>
      <c r="TYN506" s="1"/>
      <c r="TYO506" s="1"/>
      <c r="TYP506" s="1"/>
      <c r="TYQ506" s="1"/>
      <c r="TYR506" s="1"/>
      <c r="TYS506" s="1"/>
      <c r="TYT506" s="1"/>
      <c r="TYU506" s="1"/>
      <c r="TYV506" s="1"/>
      <c r="TYW506" s="1"/>
      <c r="TYX506" s="1"/>
      <c r="TYY506" s="1"/>
      <c r="TYZ506" s="1"/>
      <c r="TZA506" s="1"/>
      <c r="TZB506" s="1"/>
      <c r="TZC506" s="1"/>
      <c r="TZD506" s="1"/>
      <c r="TZE506" s="1"/>
      <c r="TZF506" s="1"/>
      <c r="TZG506" s="1"/>
      <c r="TZH506" s="1"/>
      <c r="TZI506" s="1"/>
      <c r="TZJ506" s="1"/>
      <c r="TZK506" s="1"/>
      <c r="TZL506" s="1"/>
      <c r="TZM506" s="1"/>
      <c r="TZN506" s="1"/>
      <c r="TZO506" s="1"/>
      <c r="TZP506" s="1"/>
      <c r="TZQ506" s="1"/>
      <c r="TZR506" s="1"/>
      <c r="TZS506" s="1"/>
      <c r="TZT506" s="1"/>
      <c r="TZU506" s="1"/>
      <c r="TZV506" s="1"/>
      <c r="TZW506" s="1"/>
      <c r="TZX506" s="1"/>
      <c r="TZY506" s="1"/>
      <c r="TZZ506" s="1"/>
      <c r="UAA506" s="1"/>
      <c r="UAB506" s="1"/>
      <c r="UAC506" s="1"/>
      <c r="UAD506" s="1"/>
      <c r="UAE506" s="1"/>
      <c r="UAF506" s="1"/>
      <c r="UAG506" s="1"/>
      <c r="UAH506" s="1"/>
      <c r="UAI506" s="1"/>
      <c r="UAJ506" s="1"/>
      <c r="UAK506" s="1"/>
      <c r="UAL506" s="1"/>
      <c r="UAM506" s="1"/>
      <c r="UAN506" s="1"/>
      <c r="UAO506" s="1"/>
      <c r="UAP506" s="1"/>
      <c r="UAQ506" s="1"/>
      <c r="UAR506" s="1"/>
      <c r="UAS506" s="1"/>
      <c r="UAT506" s="1"/>
      <c r="UAU506" s="1"/>
      <c r="UAV506" s="1"/>
      <c r="UAW506" s="1"/>
      <c r="UAX506" s="1"/>
      <c r="UAY506" s="1"/>
      <c r="UAZ506" s="1"/>
      <c r="UBA506" s="1"/>
      <c r="UBB506" s="1"/>
      <c r="UBC506" s="1"/>
      <c r="UBD506" s="1"/>
      <c r="UBE506" s="1"/>
      <c r="UBF506" s="1"/>
      <c r="UBG506" s="1"/>
      <c r="UBH506" s="1"/>
      <c r="UBI506" s="1"/>
      <c r="UBJ506" s="1"/>
      <c r="UBK506" s="1"/>
      <c r="UBL506" s="1"/>
      <c r="UBM506" s="1"/>
      <c r="UBN506" s="1"/>
      <c r="UBO506" s="1"/>
      <c r="UBP506" s="1"/>
      <c r="UBQ506" s="1"/>
      <c r="UBR506" s="1"/>
      <c r="UBS506" s="1"/>
      <c r="UBT506" s="1"/>
      <c r="UBU506" s="1"/>
      <c r="UBV506" s="1"/>
      <c r="UBW506" s="1"/>
      <c r="UBX506" s="1"/>
      <c r="UBY506" s="1"/>
      <c r="UBZ506" s="1"/>
      <c r="UCA506" s="1"/>
      <c r="UCB506" s="1"/>
      <c r="UCC506" s="1"/>
      <c r="UCD506" s="1"/>
      <c r="UCE506" s="1"/>
      <c r="UCF506" s="1"/>
      <c r="UCG506" s="1"/>
      <c r="UCH506" s="1"/>
      <c r="UCI506" s="1"/>
      <c r="UCJ506" s="1"/>
      <c r="UCK506" s="1"/>
      <c r="UCL506" s="1"/>
      <c r="UCM506" s="1"/>
      <c r="UCN506" s="1"/>
      <c r="UCO506" s="1"/>
      <c r="UCP506" s="1"/>
      <c r="UCQ506" s="1"/>
      <c r="UCR506" s="1"/>
      <c r="UCS506" s="1"/>
      <c r="UCT506" s="1"/>
      <c r="UCU506" s="1"/>
      <c r="UCV506" s="1"/>
      <c r="UCW506" s="1"/>
      <c r="UCX506" s="1"/>
      <c r="UCY506" s="1"/>
      <c r="UCZ506" s="1"/>
      <c r="UDA506" s="1"/>
      <c r="UDB506" s="1"/>
      <c r="UDC506" s="1"/>
      <c r="UDD506" s="1"/>
      <c r="UDE506" s="1"/>
      <c r="UDF506" s="1"/>
      <c r="UDG506" s="1"/>
      <c r="UDH506" s="1"/>
      <c r="UDI506" s="1"/>
      <c r="UDJ506" s="1"/>
      <c r="UDK506" s="1"/>
      <c r="UDL506" s="1"/>
      <c r="UDM506" s="1"/>
      <c r="UDN506" s="1"/>
      <c r="UDO506" s="1"/>
      <c r="UDP506" s="1"/>
      <c r="UDQ506" s="1"/>
      <c r="UDR506" s="1"/>
      <c r="UDS506" s="1"/>
      <c r="UDT506" s="1"/>
      <c r="UDU506" s="1"/>
      <c r="UDV506" s="1"/>
      <c r="UDW506" s="1"/>
      <c r="UDX506" s="1"/>
      <c r="UDY506" s="1"/>
      <c r="UDZ506" s="1"/>
      <c r="UEA506" s="1"/>
      <c r="UEB506" s="1"/>
      <c r="UEC506" s="1"/>
      <c r="UED506" s="1"/>
      <c r="UEE506" s="1"/>
      <c r="UEF506" s="1"/>
      <c r="UEG506" s="1"/>
      <c r="UEH506" s="1"/>
      <c r="UEI506" s="1"/>
      <c r="UEJ506" s="1"/>
      <c r="UEK506" s="1"/>
      <c r="UEL506" s="1"/>
      <c r="UEM506" s="1"/>
      <c r="UEN506" s="1"/>
      <c r="UEO506" s="1"/>
      <c r="UEP506" s="1"/>
      <c r="UEQ506" s="1"/>
      <c r="UER506" s="1"/>
      <c r="UES506" s="1"/>
      <c r="UET506" s="1"/>
      <c r="UEU506" s="1"/>
      <c r="UEV506" s="1"/>
      <c r="UEW506" s="1"/>
      <c r="UEX506" s="1"/>
      <c r="UEY506" s="1"/>
      <c r="UEZ506" s="1"/>
      <c r="UFA506" s="1"/>
      <c r="UFB506" s="1"/>
      <c r="UFC506" s="1"/>
      <c r="UFD506" s="1"/>
      <c r="UFE506" s="1"/>
      <c r="UFF506" s="1"/>
      <c r="UFG506" s="1"/>
      <c r="UFH506" s="1"/>
      <c r="UFI506" s="1"/>
      <c r="UFJ506" s="1"/>
      <c r="UFK506" s="1"/>
      <c r="UFL506" s="1"/>
      <c r="UFM506" s="1"/>
      <c r="UFN506" s="1"/>
      <c r="UFO506" s="1"/>
      <c r="UFP506" s="1"/>
      <c r="UFQ506" s="1"/>
      <c r="UFR506" s="1"/>
      <c r="UFS506" s="1"/>
      <c r="UFT506" s="1"/>
      <c r="UFU506" s="1"/>
      <c r="UFV506" s="1"/>
      <c r="UFW506" s="1"/>
      <c r="UFX506" s="1"/>
      <c r="UFY506" s="1"/>
      <c r="UFZ506" s="1"/>
      <c r="UGA506" s="1"/>
      <c r="UGB506" s="1"/>
      <c r="UGC506" s="1"/>
      <c r="UGD506" s="1"/>
      <c r="UGE506" s="1"/>
      <c r="UGF506" s="1"/>
      <c r="UGG506" s="1"/>
      <c r="UGH506" s="1"/>
      <c r="UGI506" s="1"/>
      <c r="UGJ506" s="1"/>
      <c r="UGK506" s="1"/>
      <c r="UGL506" s="1"/>
      <c r="UGM506" s="1"/>
      <c r="UGN506" s="1"/>
      <c r="UGO506" s="1"/>
      <c r="UGP506" s="1"/>
      <c r="UGQ506" s="1"/>
      <c r="UGR506" s="1"/>
      <c r="UGS506" s="1"/>
      <c r="UGT506" s="1"/>
      <c r="UGU506" s="1"/>
      <c r="UGV506" s="1"/>
      <c r="UGW506" s="1"/>
      <c r="UGX506" s="1"/>
      <c r="UGY506" s="1"/>
      <c r="UGZ506" s="1"/>
      <c r="UHA506" s="1"/>
      <c r="UHB506" s="1"/>
      <c r="UHC506" s="1"/>
      <c r="UHD506" s="1"/>
      <c r="UHE506" s="1"/>
      <c r="UHF506" s="1"/>
      <c r="UHG506" s="1"/>
      <c r="UHH506" s="1"/>
      <c r="UHI506" s="1"/>
      <c r="UHJ506" s="1"/>
      <c r="UHK506" s="1"/>
      <c r="UHL506" s="1"/>
      <c r="UHM506" s="1"/>
      <c r="UHN506" s="1"/>
      <c r="UHO506" s="1"/>
      <c r="UHP506" s="1"/>
      <c r="UHQ506" s="1"/>
      <c r="UHR506" s="1"/>
      <c r="UHS506" s="1"/>
      <c r="UHT506" s="1"/>
      <c r="UHU506" s="1"/>
      <c r="UHV506" s="1"/>
      <c r="UHW506" s="1"/>
      <c r="UHX506" s="1"/>
      <c r="UHY506" s="1"/>
      <c r="UHZ506" s="1"/>
      <c r="UIA506" s="1"/>
      <c r="UIB506" s="1"/>
      <c r="UIC506" s="1"/>
      <c r="UID506" s="1"/>
      <c r="UIE506" s="1"/>
      <c r="UIF506" s="1"/>
      <c r="UIG506" s="1"/>
      <c r="UIH506" s="1"/>
      <c r="UII506" s="1"/>
      <c r="UIJ506" s="1"/>
      <c r="UIK506" s="1"/>
      <c r="UIL506" s="1"/>
      <c r="UIM506" s="1"/>
      <c r="UIN506" s="1"/>
      <c r="UIO506" s="1"/>
      <c r="UIP506" s="1"/>
      <c r="UIQ506" s="1"/>
      <c r="UIR506" s="1"/>
      <c r="UIS506" s="1"/>
      <c r="UIT506" s="1"/>
      <c r="UIU506" s="1"/>
      <c r="UIV506" s="1"/>
      <c r="UIW506" s="1"/>
      <c r="UIX506" s="1"/>
      <c r="UIY506" s="1"/>
      <c r="UIZ506" s="1"/>
      <c r="UJA506" s="1"/>
      <c r="UJB506" s="1"/>
      <c r="UJC506" s="1"/>
      <c r="UJD506" s="1"/>
      <c r="UJE506" s="1"/>
      <c r="UJF506" s="1"/>
      <c r="UJG506" s="1"/>
      <c r="UJH506" s="1"/>
      <c r="UJI506" s="1"/>
      <c r="UJJ506" s="1"/>
      <c r="UJK506" s="1"/>
      <c r="UJL506" s="1"/>
      <c r="UJM506" s="1"/>
      <c r="UJN506" s="1"/>
      <c r="UJO506" s="1"/>
      <c r="UJP506" s="1"/>
      <c r="UJQ506" s="1"/>
      <c r="UJR506" s="1"/>
      <c r="UJS506" s="1"/>
      <c r="UJT506" s="1"/>
      <c r="UJU506" s="1"/>
      <c r="UJV506" s="1"/>
      <c r="UJW506" s="1"/>
      <c r="UJX506" s="1"/>
      <c r="UJY506" s="1"/>
      <c r="UJZ506" s="1"/>
      <c r="UKA506" s="1"/>
      <c r="UKB506" s="1"/>
      <c r="UKC506" s="1"/>
      <c r="UKD506" s="1"/>
      <c r="UKE506" s="1"/>
      <c r="UKF506" s="1"/>
      <c r="UKG506" s="1"/>
      <c r="UKH506" s="1"/>
      <c r="UKI506" s="1"/>
      <c r="UKJ506" s="1"/>
      <c r="UKK506" s="1"/>
      <c r="UKL506" s="1"/>
      <c r="UKM506" s="1"/>
      <c r="UKN506" s="1"/>
      <c r="UKO506" s="1"/>
      <c r="UKP506" s="1"/>
      <c r="UKQ506" s="1"/>
      <c r="UKR506" s="1"/>
      <c r="UKS506" s="1"/>
      <c r="UKT506" s="1"/>
      <c r="UKU506" s="1"/>
      <c r="UKV506" s="1"/>
      <c r="UKW506" s="1"/>
      <c r="UKX506" s="1"/>
      <c r="UKY506" s="1"/>
      <c r="UKZ506" s="1"/>
      <c r="ULA506" s="1"/>
      <c r="ULB506" s="1"/>
      <c r="ULC506" s="1"/>
      <c r="ULD506" s="1"/>
      <c r="ULE506" s="1"/>
      <c r="ULF506" s="1"/>
      <c r="ULG506" s="1"/>
      <c r="ULH506" s="1"/>
      <c r="ULI506" s="1"/>
      <c r="ULJ506" s="1"/>
      <c r="ULK506" s="1"/>
      <c r="ULL506" s="1"/>
      <c r="ULM506" s="1"/>
      <c r="ULN506" s="1"/>
      <c r="ULO506" s="1"/>
      <c r="ULP506" s="1"/>
      <c r="ULQ506" s="1"/>
      <c r="ULR506" s="1"/>
      <c r="ULS506" s="1"/>
      <c r="ULT506" s="1"/>
      <c r="ULU506" s="1"/>
      <c r="ULV506" s="1"/>
      <c r="ULW506" s="1"/>
      <c r="ULX506" s="1"/>
      <c r="ULY506" s="1"/>
      <c r="ULZ506" s="1"/>
      <c r="UMA506" s="1"/>
      <c r="UMB506" s="1"/>
      <c r="UMC506" s="1"/>
      <c r="UMD506" s="1"/>
      <c r="UME506" s="1"/>
      <c r="UMF506" s="1"/>
      <c r="UMG506" s="1"/>
      <c r="UMH506" s="1"/>
      <c r="UMI506" s="1"/>
      <c r="UMJ506" s="1"/>
      <c r="UMK506" s="1"/>
      <c r="UML506" s="1"/>
      <c r="UMM506" s="1"/>
      <c r="UMN506" s="1"/>
      <c r="UMO506" s="1"/>
      <c r="UMP506" s="1"/>
      <c r="UMQ506" s="1"/>
      <c r="UMR506" s="1"/>
      <c r="UMS506" s="1"/>
      <c r="UMT506" s="1"/>
      <c r="UMU506" s="1"/>
      <c r="UMV506" s="1"/>
      <c r="UMW506" s="1"/>
      <c r="UMX506" s="1"/>
      <c r="UMY506" s="1"/>
      <c r="UMZ506" s="1"/>
      <c r="UNA506" s="1"/>
      <c r="UNB506" s="1"/>
      <c r="UNC506" s="1"/>
      <c r="UND506" s="1"/>
      <c r="UNE506" s="1"/>
      <c r="UNF506" s="1"/>
      <c r="UNG506" s="1"/>
      <c r="UNH506" s="1"/>
      <c r="UNI506" s="1"/>
      <c r="UNJ506" s="1"/>
      <c r="UNK506" s="1"/>
      <c r="UNL506" s="1"/>
      <c r="UNM506" s="1"/>
      <c r="UNN506" s="1"/>
      <c r="UNO506" s="1"/>
      <c r="UNP506" s="1"/>
      <c r="UNQ506" s="1"/>
      <c r="UNR506" s="1"/>
      <c r="UNS506" s="1"/>
      <c r="UNT506" s="1"/>
      <c r="UNU506" s="1"/>
      <c r="UNV506" s="1"/>
      <c r="UNW506" s="1"/>
      <c r="UNX506" s="1"/>
      <c r="UNY506" s="1"/>
      <c r="UNZ506" s="1"/>
      <c r="UOA506" s="1"/>
      <c r="UOB506" s="1"/>
      <c r="UOC506" s="1"/>
      <c r="UOD506" s="1"/>
      <c r="UOE506" s="1"/>
      <c r="UOF506" s="1"/>
      <c r="UOG506" s="1"/>
      <c r="UOH506" s="1"/>
      <c r="UOI506" s="1"/>
      <c r="UOJ506" s="1"/>
      <c r="UOK506" s="1"/>
      <c r="UOL506" s="1"/>
      <c r="UOM506" s="1"/>
      <c r="UON506" s="1"/>
      <c r="UOO506" s="1"/>
      <c r="UOP506" s="1"/>
      <c r="UOQ506" s="1"/>
      <c r="UOR506" s="1"/>
      <c r="UOS506" s="1"/>
      <c r="UOT506" s="1"/>
      <c r="UOU506" s="1"/>
      <c r="UOV506" s="1"/>
      <c r="UOW506" s="1"/>
      <c r="UOX506" s="1"/>
      <c r="UOY506" s="1"/>
      <c r="UOZ506" s="1"/>
      <c r="UPA506" s="1"/>
      <c r="UPB506" s="1"/>
      <c r="UPC506" s="1"/>
      <c r="UPD506" s="1"/>
      <c r="UPE506" s="1"/>
      <c r="UPF506" s="1"/>
      <c r="UPG506" s="1"/>
      <c r="UPH506" s="1"/>
      <c r="UPI506" s="1"/>
      <c r="UPJ506" s="1"/>
      <c r="UPK506" s="1"/>
      <c r="UPL506" s="1"/>
      <c r="UPM506" s="1"/>
      <c r="UPN506" s="1"/>
      <c r="UPO506" s="1"/>
      <c r="UPP506" s="1"/>
      <c r="UPQ506" s="1"/>
      <c r="UPR506" s="1"/>
      <c r="UPS506" s="1"/>
      <c r="UPT506" s="1"/>
      <c r="UPU506" s="1"/>
      <c r="UPV506" s="1"/>
      <c r="UPW506" s="1"/>
      <c r="UPX506" s="1"/>
      <c r="UPY506" s="1"/>
      <c r="UPZ506" s="1"/>
      <c r="UQA506" s="1"/>
      <c r="UQB506" s="1"/>
      <c r="UQC506" s="1"/>
      <c r="UQD506" s="1"/>
      <c r="UQE506" s="1"/>
      <c r="UQF506" s="1"/>
      <c r="UQG506" s="1"/>
      <c r="UQH506" s="1"/>
      <c r="UQI506" s="1"/>
      <c r="UQJ506" s="1"/>
      <c r="UQK506" s="1"/>
      <c r="UQL506" s="1"/>
      <c r="UQM506" s="1"/>
      <c r="UQN506" s="1"/>
      <c r="UQO506" s="1"/>
      <c r="UQP506" s="1"/>
      <c r="UQQ506" s="1"/>
      <c r="UQR506" s="1"/>
      <c r="UQS506" s="1"/>
      <c r="UQT506" s="1"/>
      <c r="UQU506" s="1"/>
      <c r="UQV506" s="1"/>
      <c r="UQW506" s="1"/>
      <c r="UQX506" s="1"/>
      <c r="UQY506" s="1"/>
      <c r="UQZ506" s="1"/>
      <c r="URA506" s="1"/>
      <c r="URB506" s="1"/>
      <c r="URC506" s="1"/>
      <c r="URD506" s="1"/>
      <c r="URE506" s="1"/>
      <c r="URF506" s="1"/>
      <c r="URG506" s="1"/>
      <c r="URH506" s="1"/>
      <c r="URI506" s="1"/>
      <c r="URJ506" s="1"/>
      <c r="URK506" s="1"/>
      <c r="URL506" s="1"/>
      <c r="URM506" s="1"/>
      <c r="URN506" s="1"/>
      <c r="URO506" s="1"/>
      <c r="URP506" s="1"/>
      <c r="URQ506" s="1"/>
      <c r="URR506" s="1"/>
      <c r="URS506" s="1"/>
      <c r="URT506" s="1"/>
      <c r="URU506" s="1"/>
      <c r="URV506" s="1"/>
      <c r="URW506" s="1"/>
      <c r="URX506" s="1"/>
      <c r="URY506" s="1"/>
      <c r="URZ506" s="1"/>
      <c r="USA506" s="1"/>
      <c r="USB506" s="1"/>
      <c r="USC506" s="1"/>
      <c r="USD506" s="1"/>
      <c r="USE506" s="1"/>
      <c r="USF506" s="1"/>
      <c r="USG506" s="1"/>
      <c r="USH506" s="1"/>
      <c r="USI506" s="1"/>
      <c r="USJ506" s="1"/>
      <c r="USK506" s="1"/>
      <c r="USL506" s="1"/>
      <c r="USM506" s="1"/>
      <c r="USN506" s="1"/>
      <c r="USO506" s="1"/>
      <c r="USP506" s="1"/>
      <c r="USQ506" s="1"/>
      <c r="USR506" s="1"/>
      <c r="USS506" s="1"/>
      <c r="UST506" s="1"/>
      <c r="USU506" s="1"/>
      <c r="USV506" s="1"/>
      <c r="USW506" s="1"/>
      <c r="USX506" s="1"/>
      <c r="USY506" s="1"/>
      <c r="USZ506" s="1"/>
      <c r="UTA506" s="1"/>
      <c r="UTB506" s="1"/>
      <c r="UTC506" s="1"/>
      <c r="UTD506" s="1"/>
      <c r="UTE506" s="1"/>
      <c r="UTF506" s="1"/>
      <c r="UTG506" s="1"/>
      <c r="UTH506" s="1"/>
      <c r="UTI506" s="1"/>
      <c r="UTJ506" s="1"/>
      <c r="UTK506" s="1"/>
      <c r="UTL506" s="1"/>
      <c r="UTM506" s="1"/>
      <c r="UTN506" s="1"/>
      <c r="UTO506" s="1"/>
      <c r="UTP506" s="1"/>
      <c r="UTQ506" s="1"/>
      <c r="UTR506" s="1"/>
      <c r="UTS506" s="1"/>
      <c r="UTT506" s="1"/>
      <c r="UTU506" s="1"/>
      <c r="UTV506" s="1"/>
      <c r="UTW506" s="1"/>
      <c r="UTX506" s="1"/>
      <c r="UTY506" s="1"/>
      <c r="UTZ506" s="1"/>
      <c r="UUA506" s="1"/>
      <c r="UUB506" s="1"/>
      <c r="UUC506" s="1"/>
      <c r="UUD506" s="1"/>
      <c r="UUE506" s="1"/>
      <c r="UUF506" s="1"/>
      <c r="UUG506" s="1"/>
      <c r="UUH506" s="1"/>
      <c r="UUI506" s="1"/>
      <c r="UUJ506" s="1"/>
      <c r="UUK506" s="1"/>
      <c r="UUL506" s="1"/>
      <c r="UUM506" s="1"/>
      <c r="UUN506" s="1"/>
      <c r="UUO506" s="1"/>
      <c r="UUP506" s="1"/>
      <c r="UUQ506" s="1"/>
      <c r="UUR506" s="1"/>
      <c r="UUS506" s="1"/>
      <c r="UUT506" s="1"/>
      <c r="UUU506" s="1"/>
      <c r="UUV506" s="1"/>
      <c r="UUW506" s="1"/>
      <c r="UUX506" s="1"/>
      <c r="UUY506" s="1"/>
      <c r="UUZ506" s="1"/>
      <c r="UVA506" s="1"/>
      <c r="UVB506" s="1"/>
      <c r="UVC506" s="1"/>
      <c r="UVD506" s="1"/>
      <c r="UVE506" s="1"/>
      <c r="UVF506" s="1"/>
      <c r="UVG506" s="1"/>
      <c r="UVH506" s="1"/>
      <c r="UVI506" s="1"/>
      <c r="UVJ506" s="1"/>
      <c r="UVK506" s="1"/>
      <c r="UVL506" s="1"/>
      <c r="UVM506" s="1"/>
      <c r="UVN506" s="1"/>
      <c r="UVO506" s="1"/>
      <c r="UVP506" s="1"/>
      <c r="UVQ506" s="1"/>
      <c r="UVR506" s="1"/>
      <c r="UVS506" s="1"/>
      <c r="UVT506" s="1"/>
      <c r="UVU506" s="1"/>
      <c r="UVV506" s="1"/>
      <c r="UVW506" s="1"/>
      <c r="UVX506" s="1"/>
      <c r="UVY506" s="1"/>
      <c r="UVZ506" s="1"/>
      <c r="UWA506" s="1"/>
      <c r="UWB506" s="1"/>
      <c r="UWC506" s="1"/>
      <c r="UWD506" s="1"/>
      <c r="UWE506" s="1"/>
      <c r="UWF506" s="1"/>
      <c r="UWG506" s="1"/>
      <c r="UWH506" s="1"/>
      <c r="UWI506" s="1"/>
      <c r="UWJ506" s="1"/>
      <c r="UWK506" s="1"/>
      <c r="UWL506" s="1"/>
      <c r="UWM506" s="1"/>
      <c r="UWN506" s="1"/>
      <c r="UWO506" s="1"/>
      <c r="UWP506" s="1"/>
      <c r="UWQ506" s="1"/>
      <c r="UWR506" s="1"/>
      <c r="UWS506" s="1"/>
      <c r="UWT506" s="1"/>
      <c r="UWU506" s="1"/>
      <c r="UWV506" s="1"/>
      <c r="UWW506" s="1"/>
      <c r="UWX506" s="1"/>
      <c r="UWY506" s="1"/>
      <c r="UWZ506" s="1"/>
      <c r="UXA506" s="1"/>
      <c r="UXB506" s="1"/>
      <c r="UXC506" s="1"/>
      <c r="UXD506" s="1"/>
      <c r="UXE506" s="1"/>
      <c r="UXF506" s="1"/>
      <c r="UXG506" s="1"/>
      <c r="UXH506" s="1"/>
      <c r="UXI506" s="1"/>
      <c r="UXJ506" s="1"/>
      <c r="UXK506" s="1"/>
      <c r="UXL506" s="1"/>
      <c r="UXM506" s="1"/>
      <c r="UXN506" s="1"/>
      <c r="UXO506" s="1"/>
      <c r="UXP506" s="1"/>
      <c r="UXQ506" s="1"/>
      <c r="UXR506" s="1"/>
      <c r="UXS506" s="1"/>
      <c r="UXT506" s="1"/>
      <c r="UXU506" s="1"/>
      <c r="UXV506" s="1"/>
      <c r="UXW506" s="1"/>
      <c r="UXX506" s="1"/>
      <c r="UXY506" s="1"/>
      <c r="UXZ506" s="1"/>
      <c r="UYA506" s="1"/>
      <c r="UYB506" s="1"/>
      <c r="UYC506" s="1"/>
      <c r="UYD506" s="1"/>
      <c r="UYE506" s="1"/>
      <c r="UYF506" s="1"/>
      <c r="UYG506" s="1"/>
      <c r="UYH506" s="1"/>
      <c r="UYI506" s="1"/>
      <c r="UYJ506" s="1"/>
      <c r="UYK506" s="1"/>
      <c r="UYL506" s="1"/>
      <c r="UYM506" s="1"/>
      <c r="UYN506" s="1"/>
      <c r="UYO506" s="1"/>
      <c r="UYP506" s="1"/>
      <c r="UYQ506" s="1"/>
      <c r="UYR506" s="1"/>
      <c r="UYS506" s="1"/>
      <c r="UYT506" s="1"/>
      <c r="UYU506" s="1"/>
      <c r="UYV506" s="1"/>
      <c r="UYW506" s="1"/>
      <c r="UYX506" s="1"/>
      <c r="UYY506" s="1"/>
      <c r="UYZ506" s="1"/>
      <c r="UZA506" s="1"/>
      <c r="UZB506" s="1"/>
      <c r="UZC506" s="1"/>
      <c r="UZD506" s="1"/>
      <c r="UZE506" s="1"/>
      <c r="UZF506" s="1"/>
      <c r="UZG506" s="1"/>
      <c r="UZH506" s="1"/>
      <c r="UZI506" s="1"/>
      <c r="UZJ506" s="1"/>
      <c r="UZK506" s="1"/>
      <c r="UZL506" s="1"/>
      <c r="UZM506" s="1"/>
      <c r="UZN506" s="1"/>
      <c r="UZO506" s="1"/>
      <c r="UZP506" s="1"/>
      <c r="UZQ506" s="1"/>
      <c r="UZR506" s="1"/>
      <c r="UZS506" s="1"/>
      <c r="UZT506" s="1"/>
      <c r="UZU506" s="1"/>
      <c r="UZV506" s="1"/>
      <c r="UZW506" s="1"/>
      <c r="UZX506" s="1"/>
      <c r="UZY506" s="1"/>
      <c r="UZZ506" s="1"/>
      <c r="VAA506" s="1"/>
      <c r="VAB506" s="1"/>
      <c r="VAC506" s="1"/>
      <c r="VAD506" s="1"/>
      <c r="VAE506" s="1"/>
      <c r="VAF506" s="1"/>
      <c r="VAG506" s="1"/>
      <c r="VAH506" s="1"/>
      <c r="VAI506" s="1"/>
      <c r="VAJ506" s="1"/>
      <c r="VAK506" s="1"/>
      <c r="VAL506" s="1"/>
      <c r="VAM506" s="1"/>
      <c r="VAN506" s="1"/>
      <c r="VAO506" s="1"/>
      <c r="VAP506" s="1"/>
      <c r="VAQ506" s="1"/>
      <c r="VAR506" s="1"/>
      <c r="VAS506" s="1"/>
      <c r="VAT506" s="1"/>
      <c r="VAU506" s="1"/>
      <c r="VAV506" s="1"/>
      <c r="VAW506" s="1"/>
      <c r="VAX506" s="1"/>
      <c r="VAY506" s="1"/>
      <c r="VAZ506" s="1"/>
      <c r="VBA506" s="1"/>
      <c r="VBB506" s="1"/>
      <c r="VBC506" s="1"/>
      <c r="VBD506" s="1"/>
      <c r="VBE506" s="1"/>
      <c r="VBF506" s="1"/>
      <c r="VBG506" s="1"/>
      <c r="VBH506" s="1"/>
      <c r="VBI506" s="1"/>
      <c r="VBJ506" s="1"/>
      <c r="VBK506" s="1"/>
      <c r="VBL506" s="1"/>
      <c r="VBM506" s="1"/>
      <c r="VBN506" s="1"/>
      <c r="VBO506" s="1"/>
      <c r="VBP506" s="1"/>
      <c r="VBQ506" s="1"/>
      <c r="VBR506" s="1"/>
      <c r="VBS506" s="1"/>
      <c r="VBT506" s="1"/>
      <c r="VBU506" s="1"/>
      <c r="VBV506" s="1"/>
      <c r="VBW506" s="1"/>
      <c r="VBX506" s="1"/>
      <c r="VBY506" s="1"/>
      <c r="VBZ506" s="1"/>
      <c r="VCA506" s="1"/>
      <c r="VCB506" s="1"/>
      <c r="VCC506" s="1"/>
      <c r="VCD506" s="1"/>
      <c r="VCE506" s="1"/>
      <c r="VCF506" s="1"/>
      <c r="VCG506" s="1"/>
      <c r="VCH506" s="1"/>
      <c r="VCI506" s="1"/>
      <c r="VCJ506" s="1"/>
      <c r="VCK506" s="1"/>
      <c r="VCL506" s="1"/>
      <c r="VCM506" s="1"/>
      <c r="VCN506" s="1"/>
      <c r="VCO506" s="1"/>
      <c r="VCP506" s="1"/>
      <c r="VCQ506" s="1"/>
      <c r="VCR506" s="1"/>
      <c r="VCS506" s="1"/>
      <c r="VCT506" s="1"/>
      <c r="VCU506" s="1"/>
      <c r="VCV506" s="1"/>
      <c r="VCW506" s="1"/>
      <c r="VCX506" s="1"/>
      <c r="VCY506" s="1"/>
      <c r="VCZ506" s="1"/>
      <c r="VDA506" s="1"/>
      <c r="VDB506" s="1"/>
      <c r="VDC506" s="1"/>
      <c r="VDD506" s="1"/>
      <c r="VDE506" s="1"/>
      <c r="VDF506" s="1"/>
      <c r="VDG506" s="1"/>
      <c r="VDH506" s="1"/>
      <c r="VDI506" s="1"/>
      <c r="VDJ506" s="1"/>
      <c r="VDK506" s="1"/>
      <c r="VDL506" s="1"/>
      <c r="VDM506" s="1"/>
      <c r="VDN506" s="1"/>
      <c r="VDO506" s="1"/>
      <c r="VDP506" s="1"/>
      <c r="VDQ506" s="1"/>
      <c r="VDR506" s="1"/>
      <c r="VDS506" s="1"/>
      <c r="VDT506" s="1"/>
      <c r="VDU506" s="1"/>
      <c r="VDV506" s="1"/>
      <c r="VDW506" s="1"/>
      <c r="VDX506" s="1"/>
      <c r="VDY506" s="1"/>
      <c r="VDZ506" s="1"/>
      <c r="VEA506" s="1"/>
      <c r="VEB506" s="1"/>
      <c r="VEC506" s="1"/>
      <c r="VED506" s="1"/>
      <c r="VEE506" s="1"/>
      <c r="VEF506" s="1"/>
      <c r="VEG506" s="1"/>
      <c r="VEH506" s="1"/>
      <c r="VEI506" s="1"/>
      <c r="VEJ506" s="1"/>
      <c r="VEK506" s="1"/>
      <c r="VEL506" s="1"/>
      <c r="VEM506" s="1"/>
      <c r="VEN506" s="1"/>
      <c r="VEO506" s="1"/>
      <c r="VEP506" s="1"/>
      <c r="VEQ506" s="1"/>
      <c r="VER506" s="1"/>
      <c r="VES506" s="1"/>
      <c r="VET506" s="1"/>
      <c r="VEU506" s="1"/>
      <c r="VEV506" s="1"/>
      <c r="VEW506" s="1"/>
      <c r="VEX506" s="1"/>
      <c r="VEY506" s="1"/>
      <c r="VEZ506" s="1"/>
      <c r="VFA506" s="1"/>
      <c r="VFB506" s="1"/>
      <c r="VFC506" s="1"/>
      <c r="VFD506" s="1"/>
      <c r="VFE506" s="1"/>
      <c r="VFF506" s="1"/>
      <c r="VFG506" s="1"/>
      <c r="VFH506" s="1"/>
      <c r="VFI506" s="1"/>
      <c r="VFJ506" s="1"/>
      <c r="VFK506" s="1"/>
      <c r="VFL506" s="1"/>
      <c r="VFM506" s="1"/>
      <c r="VFN506" s="1"/>
      <c r="VFO506" s="1"/>
      <c r="VFP506" s="1"/>
      <c r="VFQ506" s="1"/>
      <c r="VFR506" s="1"/>
      <c r="VFS506" s="1"/>
      <c r="VFT506" s="1"/>
      <c r="VFU506" s="1"/>
      <c r="VFV506" s="1"/>
      <c r="VFW506" s="1"/>
      <c r="VFX506" s="1"/>
      <c r="VFY506" s="1"/>
      <c r="VFZ506" s="1"/>
      <c r="VGA506" s="1"/>
      <c r="VGB506" s="1"/>
      <c r="VGC506" s="1"/>
      <c r="VGD506" s="1"/>
      <c r="VGE506" s="1"/>
      <c r="VGF506" s="1"/>
      <c r="VGG506" s="1"/>
      <c r="VGH506" s="1"/>
      <c r="VGI506" s="1"/>
      <c r="VGJ506" s="1"/>
      <c r="VGK506" s="1"/>
      <c r="VGL506" s="1"/>
      <c r="VGM506" s="1"/>
      <c r="VGN506" s="1"/>
      <c r="VGO506" s="1"/>
      <c r="VGP506" s="1"/>
      <c r="VGQ506" s="1"/>
      <c r="VGR506" s="1"/>
      <c r="VGS506" s="1"/>
      <c r="VGT506" s="1"/>
      <c r="VGU506" s="1"/>
      <c r="VGV506" s="1"/>
      <c r="VGW506" s="1"/>
      <c r="VGX506" s="1"/>
      <c r="VGY506" s="1"/>
      <c r="VGZ506" s="1"/>
      <c r="VHA506" s="1"/>
      <c r="VHB506" s="1"/>
      <c r="VHC506" s="1"/>
      <c r="VHD506" s="1"/>
      <c r="VHE506" s="1"/>
      <c r="VHF506" s="1"/>
      <c r="VHG506" s="1"/>
      <c r="VHH506" s="1"/>
      <c r="VHI506" s="1"/>
      <c r="VHJ506" s="1"/>
      <c r="VHK506" s="1"/>
      <c r="VHL506" s="1"/>
      <c r="VHM506" s="1"/>
      <c r="VHN506" s="1"/>
      <c r="VHO506" s="1"/>
      <c r="VHP506" s="1"/>
      <c r="VHQ506" s="1"/>
      <c r="VHR506" s="1"/>
      <c r="VHS506" s="1"/>
      <c r="VHT506" s="1"/>
      <c r="VHU506" s="1"/>
      <c r="VHV506" s="1"/>
      <c r="VHW506" s="1"/>
      <c r="VHX506" s="1"/>
      <c r="VHY506" s="1"/>
      <c r="VHZ506" s="1"/>
      <c r="VIA506" s="1"/>
      <c r="VIB506" s="1"/>
      <c r="VIC506" s="1"/>
      <c r="VID506" s="1"/>
      <c r="VIE506" s="1"/>
      <c r="VIF506" s="1"/>
      <c r="VIG506" s="1"/>
      <c r="VIH506" s="1"/>
      <c r="VII506" s="1"/>
      <c r="VIJ506" s="1"/>
      <c r="VIK506" s="1"/>
      <c r="VIL506" s="1"/>
      <c r="VIM506" s="1"/>
      <c r="VIN506" s="1"/>
      <c r="VIO506" s="1"/>
      <c r="VIP506" s="1"/>
      <c r="VIQ506" s="1"/>
      <c r="VIR506" s="1"/>
      <c r="VIS506" s="1"/>
      <c r="VIT506" s="1"/>
      <c r="VIU506" s="1"/>
      <c r="VIV506" s="1"/>
      <c r="VIW506" s="1"/>
      <c r="VIX506" s="1"/>
      <c r="VIY506" s="1"/>
      <c r="VIZ506" s="1"/>
      <c r="VJA506" s="1"/>
      <c r="VJB506" s="1"/>
      <c r="VJC506" s="1"/>
      <c r="VJD506" s="1"/>
      <c r="VJE506" s="1"/>
      <c r="VJF506" s="1"/>
      <c r="VJG506" s="1"/>
      <c r="VJH506" s="1"/>
      <c r="VJI506" s="1"/>
      <c r="VJJ506" s="1"/>
      <c r="VJK506" s="1"/>
      <c r="VJL506" s="1"/>
      <c r="VJM506" s="1"/>
      <c r="VJN506" s="1"/>
      <c r="VJO506" s="1"/>
      <c r="VJP506" s="1"/>
      <c r="VJQ506" s="1"/>
      <c r="VJR506" s="1"/>
      <c r="VJS506" s="1"/>
      <c r="VJT506" s="1"/>
      <c r="VJU506" s="1"/>
      <c r="VJV506" s="1"/>
      <c r="VJW506" s="1"/>
      <c r="VJX506" s="1"/>
      <c r="VJY506" s="1"/>
      <c r="VJZ506" s="1"/>
      <c r="VKA506" s="1"/>
      <c r="VKB506" s="1"/>
      <c r="VKC506" s="1"/>
      <c r="VKD506" s="1"/>
      <c r="VKE506" s="1"/>
      <c r="VKF506" s="1"/>
      <c r="VKG506" s="1"/>
      <c r="VKH506" s="1"/>
      <c r="VKI506" s="1"/>
      <c r="VKJ506" s="1"/>
      <c r="VKK506" s="1"/>
      <c r="VKL506" s="1"/>
      <c r="VKM506" s="1"/>
      <c r="VKN506" s="1"/>
      <c r="VKO506" s="1"/>
      <c r="VKP506" s="1"/>
      <c r="VKQ506" s="1"/>
      <c r="VKR506" s="1"/>
      <c r="VKS506" s="1"/>
      <c r="VKT506" s="1"/>
      <c r="VKU506" s="1"/>
      <c r="VKV506" s="1"/>
      <c r="VKW506" s="1"/>
      <c r="VKX506" s="1"/>
      <c r="VKY506" s="1"/>
      <c r="VKZ506" s="1"/>
      <c r="VLA506" s="1"/>
      <c r="VLB506" s="1"/>
      <c r="VLC506" s="1"/>
      <c r="VLD506" s="1"/>
      <c r="VLE506" s="1"/>
      <c r="VLF506" s="1"/>
      <c r="VLG506" s="1"/>
      <c r="VLH506" s="1"/>
      <c r="VLI506" s="1"/>
      <c r="VLJ506" s="1"/>
      <c r="VLK506" s="1"/>
      <c r="VLL506" s="1"/>
      <c r="VLM506" s="1"/>
      <c r="VLN506" s="1"/>
      <c r="VLO506" s="1"/>
      <c r="VLP506" s="1"/>
      <c r="VLQ506" s="1"/>
      <c r="VLR506" s="1"/>
      <c r="VLS506" s="1"/>
      <c r="VLT506" s="1"/>
      <c r="VLU506" s="1"/>
      <c r="VLV506" s="1"/>
      <c r="VLW506" s="1"/>
      <c r="VLX506" s="1"/>
      <c r="VLY506" s="1"/>
      <c r="VLZ506" s="1"/>
      <c r="VMA506" s="1"/>
      <c r="VMB506" s="1"/>
      <c r="VMC506" s="1"/>
      <c r="VMD506" s="1"/>
      <c r="VME506" s="1"/>
      <c r="VMF506" s="1"/>
      <c r="VMG506" s="1"/>
      <c r="VMH506" s="1"/>
      <c r="VMI506" s="1"/>
      <c r="VMJ506" s="1"/>
      <c r="VMK506" s="1"/>
      <c r="VML506" s="1"/>
      <c r="VMM506" s="1"/>
      <c r="VMN506" s="1"/>
      <c r="VMO506" s="1"/>
      <c r="VMP506" s="1"/>
      <c r="VMQ506" s="1"/>
      <c r="VMR506" s="1"/>
      <c r="VMS506" s="1"/>
      <c r="VMT506" s="1"/>
      <c r="VMU506" s="1"/>
      <c r="VMV506" s="1"/>
      <c r="VMW506" s="1"/>
      <c r="VMX506" s="1"/>
      <c r="VMY506" s="1"/>
      <c r="VMZ506" s="1"/>
      <c r="VNA506" s="1"/>
      <c r="VNB506" s="1"/>
      <c r="VNC506" s="1"/>
      <c r="VND506" s="1"/>
      <c r="VNE506" s="1"/>
      <c r="VNF506" s="1"/>
      <c r="VNG506" s="1"/>
      <c r="VNH506" s="1"/>
      <c r="VNI506" s="1"/>
      <c r="VNJ506" s="1"/>
      <c r="VNK506" s="1"/>
      <c r="VNL506" s="1"/>
      <c r="VNM506" s="1"/>
      <c r="VNN506" s="1"/>
      <c r="VNO506" s="1"/>
      <c r="VNP506" s="1"/>
      <c r="VNQ506" s="1"/>
      <c r="VNR506" s="1"/>
      <c r="VNS506" s="1"/>
      <c r="VNT506" s="1"/>
      <c r="VNU506" s="1"/>
      <c r="VNV506" s="1"/>
      <c r="VNW506" s="1"/>
      <c r="VNX506" s="1"/>
      <c r="VNY506" s="1"/>
      <c r="VNZ506" s="1"/>
      <c r="VOA506" s="1"/>
      <c r="VOB506" s="1"/>
      <c r="VOC506" s="1"/>
      <c r="VOD506" s="1"/>
      <c r="VOE506" s="1"/>
      <c r="VOF506" s="1"/>
      <c r="VOG506" s="1"/>
      <c r="VOH506" s="1"/>
      <c r="VOI506" s="1"/>
      <c r="VOJ506" s="1"/>
      <c r="VOK506" s="1"/>
      <c r="VOL506" s="1"/>
      <c r="VOM506" s="1"/>
      <c r="VON506" s="1"/>
      <c r="VOO506" s="1"/>
      <c r="VOP506" s="1"/>
      <c r="VOQ506" s="1"/>
      <c r="VOR506" s="1"/>
      <c r="VOS506" s="1"/>
      <c r="VOT506" s="1"/>
      <c r="VOU506" s="1"/>
      <c r="VOV506" s="1"/>
      <c r="VOW506" s="1"/>
      <c r="VOX506" s="1"/>
      <c r="VOY506" s="1"/>
      <c r="VOZ506" s="1"/>
      <c r="VPA506" s="1"/>
      <c r="VPB506" s="1"/>
      <c r="VPC506" s="1"/>
      <c r="VPD506" s="1"/>
      <c r="VPE506" s="1"/>
      <c r="VPF506" s="1"/>
      <c r="VPG506" s="1"/>
      <c r="VPH506" s="1"/>
      <c r="VPI506" s="1"/>
      <c r="VPJ506" s="1"/>
      <c r="VPK506" s="1"/>
      <c r="VPL506" s="1"/>
      <c r="VPM506" s="1"/>
      <c r="VPN506" s="1"/>
      <c r="VPO506" s="1"/>
      <c r="VPP506" s="1"/>
      <c r="VPQ506" s="1"/>
      <c r="VPR506" s="1"/>
      <c r="VPS506" s="1"/>
      <c r="VPT506" s="1"/>
      <c r="VPU506" s="1"/>
      <c r="VPV506" s="1"/>
      <c r="VPW506" s="1"/>
      <c r="VPX506" s="1"/>
      <c r="VPY506" s="1"/>
      <c r="VPZ506" s="1"/>
      <c r="VQA506" s="1"/>
      <c r="VQB506" s="1"/>
      <c r="VQC506" s="1"/>
      <c r="VQD506" s="1"/>
      <c r="VQE506" s="1"/>
      <c r="VQF506" s="1"/>
      <c r="VQG506" s="1"/>
      <c r="VQH506" s="1"/>
      <c r="VQI506" s="1"/>
      <c r="VQJ506" s="1"/>
      <c r="VQK506" s="1"/>
      <c r="VQL506" s="1"/>
      <c r="VQM506" s="1"/>
      <c r="VQN506" s="1"/>
      <c r="VQO506" s="1"/>
      <c r="VQP506" s="1"/>
      <c r="VQQ506" s="1"/>
      <c r="VQR506" s="1"/>
      <c r="VQS506" s="1"/>
      <c r="VQT506" s="1"/>
      <c r="VQU506" s="1"/>
      <c r="VQV506" s="1"/>
      <c r="VQW506" s="1"/>
      <c r="VQX506" s="1"/>
      <c r="VQY506" s="1"/>
      <c r="VQZ506" s="1"/>
      <c r="VRA506" s="1"/>
      <c r="VRB506" s="1"/>
      <c r="VRC506" s="1"/>
      <c r="VRD506" s="1"/>
      <c r="VRE506" s="1"/>
      <c r="VRF506" s="1"/>
      <c r="VRG506" s="1"/>
      <c r="VRH506" s="1"/>
      <c r="VRI506" s="1"/>
      <c r="VRJ506" s="1"/>
      <c r="VRK506" s="1"/>
      <c r="VRL506" s="1"/>
      <c r="VRM506" s="1"/>
      <c r="VRN506" s="1"/>
      <c r="VRO506" s="1"/>
      <c r="VRP506" s="1"/>
      <c r="VRQ506" s="1"/>
      <c r="VRR506" s="1"/>
      <c r="VRS506" s="1"/>
      <c r="VRT506" s="1"/>
      <c r="VRU506" s="1"/>
      <c r="VRV506" s="1"/>
      <c r="VRW506" s="1"/>
      <c r="VRX506" s="1"/>
      <c r="VRY506" s="1"/>
      <c r="VRZ506" s="1"/>
      <c r="VSA506" s="1"/>
      <c r="VSB506" s="1"/>
      <c r="VSC506" s="1"/>
      <c r="VSD506" s="1"/>
      <c r="VSE506" s="1"/>
      <c r="VSF506" s="1"/>
      <c r="VSG506" s="1"/>
      <c r="VSH506" s="1"/>
      <c r="VSI506" s="1"/>
      <c r="VSJ506" s="1"/>
      <c r="VSK506" s="1"/>
      <c r="VSL506" s="1"/>
      <c r="VSM506" s="1"/>
      <c r="VSN506" s="1"/>
      <c r="VSO506" s="1"/>
      <c r="VSP506" s="1"/>
      <c r="VSQ506" s="1"/>
      <c r="VSR506" s="1"/>
      <c r="VSS506" s="1"/>
      <c r="VST506" s="1"/>
      <c r="VSU506" s="1"/>
      <c r="VSV506" s="1"/>
      <c r="VSW506" s="1"/>
      <c r="VSX506" s="1"/>
      <c r="VSY506" s="1"/>
      <c r="VSZ506" s="1"/>
      <c r="VTA506" s="1"/>
      <c r="VTB506" s="1"/>
      <c r="VTC506" s="1"/>
      <c r="VTD506" s="1"/>
      <c r="VTE506" s="1"/>
      <c r="VTF506" s="1"/>
      <c r="VTG506" s="1"/>
      <c r="VTH506" s="1"/>
      <c r="VTI506" s="1"/>
      <c r="VTJ506" s="1"/>
      <c r="VTK506" s="1"/>
      <c r="VTL506" s="1"/>
      <c r="VTM506" s="1"/>
      <c r="VTN506" s="1"/>
      <c r="VTO506" s="1"/>
      <c r="VTP506" s="1"/>
      <c r="VTQ506" s="1"/>
      <c r="VTR506" s="1"/>
      <c r="VTS506" s="1"/>
      <c r="VTT506" s="1"/>
      <c r="VTU506" s="1"/>
      <c r="VTV506" s="1"/>
      <c r="VTW506" s="1"/>
      <c r="VTX506" s="1"/>
      <c r="VTY506" s="1"/>
      <c r="VTZ506" s="1"/>
      <c r="VUA506" s="1"/>
      <c r="VUB506" s="1"/>
      <c r="VUC506" s="1"/>
      <c r="VUD506" s="1"/>
      <c r="VUE506" s="1"/>
      <c r="VUF506" s="1"/>
      <c r="VUG506" s="1"/>
      <c r="VUH506" s="1"/>
      <c r="VUI506" s="1"/>
      <c r="VUJ506" s="1"/>
      <c r="VUK506" s="1"/>
      <c r="VUL506" s="1"/>
      <c r="VUM506" s="1"/>
      <c r="VUN506" s="1"/>
      <c r="VUO506" s="1"/>
      <c r="VUP506" s="1"/>
      <c r="VUQ506" s="1"/>
      <c r="VUR506" s="1"/>
      <c r="VUS506" s="1"/>
      <c r="VUT506" s="1"/>
      <c r="VUU506" s="1"/>
      <c r="VUV506" s="1"/>
      <c r="VUW506" s="1"/>
      <c r="VUX506" s="1"/>
      <c r="VUY506" s="1"/>
      <c r="VUZ506" s="1"/>
      <c r="VVA506" s="1"/>
      <c r="VVB506" s="1"/>
      <c r="VVC506" s="1"/>
      <c r="VVD506" s="1"/>
      <c r="VVE506" s="1"/>
      <c r="VVF506" s="1"/>
      <c r="VVG506" s="1"/>
      <c r="VVH506" s="1"/>
      <c r="VVI506" s="1"/>
      <c r="VVJ506" s="1"/>
      <c r="VVK506" s="1"/>
      <c r="VVL506" s="1"/>
      <c r="VVM506" s="1"/>
      <c r="VVN506" s="1"/>
      <c r="VVO506" s="1"/>
      <c r="VVP506" s="1"/>
      <c r="VVQ506" s="1"/>
      <c r="VVR506" s="1"/>
      <c r="VVS506" s="1"/>
      <c r="VVT506" s="1"/>
      <c r="VVU506" s="1"/>
      <c r="VVV506" s="1"/>
      <c r="VVW506" s="1"/>
      <c r="VVX506" s="1"/>
      <c r="VVY506" s="1"/>
      <c r="VVZ506" s="1"/>
      <c r="VWA506" s="1"/>
      <c r="VWB506" s="1"/>
      <c r="VWC506" s="1"/>
      <c r="VWD506" s="1"/>
      <c r="VWE506" s="1"/>
      <c r="VWF506" s="1"/>
      <c r="VWG506" s="1"/>
      <c r="VWH506" s="1"/>
      <c r="VWI506" s="1"/>
      <c r="VWJ506" s="1"/>
      <c r="VWK506" s="1"/>
      <c r="VWL506" s="1"/>
      <c r="VWM506" s="1"/>
      <c r="VWN506" s="1"/>
      <c r="VWO506" s="1"/>
      <c r="VWP506" s="1"/>
      <c r="VWQ506" s="1"/>
      <c r="VWR506" s="1"/>
      <c r="VWS506" s="1"/>
      <c r="VWT506" s="1"/>
      <c r="VWU506" s="1"/>
      <c r="VWV506" s="1"/>
      <c r="VWW506" s="1"/>
      <c r="VWX506" s="1"/>
      <c r="VWY506" s="1"/>
      <c r="VWZ506" s="1"/>
      <c r="VXA506" s="1"/>
      <c r="VXB506" s="1"/>
      <c r="VXC506" s="1"/>
      <c r="VXD506" s="1"/>
      <c r="VXE506" s="1"/>
      <c r="VXF506" s="1"/>
      <c r="VXG506" s="1"/>
      <c r="VXH506" s="1"/>
      <c r="VXI506" s="1"/>
      <c r="VXJ506" s="1"/>
      <c r="VXK506" s="1"/>
      <c r="VXL506" s="1"/>
      <c r="VXM506" s="1"/>
      <c r="VXN506" s="1"/>
      <c r="VXO506" s="1"/>
      <c r="VXP506" s="1"/>
      <c r="VXQ506" s="1"/>
      <c r="VXR506" s="1"/>
      <c r="VXS506" s="1"/>
      <c r="VXT506" s="1"/>
      <c r="VXU506" s="1"/>
      <c r="VXV506" s="1"/>
      <c r="VXW506" s="1"/>
      <c r="VXX506" s="1"/>
      <c r="VXY506" s="1"/>
      <c r="VXZ506" s="1"/>
      <c r="VYA506" s="1"/>
      <c r="VYB506" s="1"/>
      <c r="VYC506" s="1"/>
      <c r="VYD506" s="1"/>
      <c r="VYE506" s="1"/>
      <c r="VYF506" s="1"/>
      <c r="VYG506" s="1"/>
      <c r="VYH506" s="1"/>
      <c r="VYI506" s="1"/>
      <c r="VYJ506" s="1"/>
      <c r="VYK506" s="1"/>
      <c r="VYL506" s="1"/>
      <c r="VYM506" s="1"/>
      <c r="VYN506" s="1"/>
      <c r="VYO506" s="1"/>
      <c r="VYP506" s="1"/>
      <c r="VYQ506" s="1"/>
      <c r="VYR506" s="1"/>
      <c r="VYS506" s="1"/>
      <c r="VYT506" s="1"/>
      <c r="VYU506" s="1"/>
      <c r="VYV506" s="1"/>
      <c r="VYW506" s="1"/>
      <c r="VYX506" s="1"/>
      <c r="VYY506" s="1"/>
      <c r="VYZ506" s="1"/>
      <c r="VZA506" s="1"/>
      <c r="VZB506" s="1"/>
      <c r="VZC506" s="1"/>
      <c r="VZD506" s="1"/>
      <c r="VZE506" s="1"/>
      <c r="VZF506" s="1"/>
      <c r="VZG506" s="1"/>
      <c r="VZH506" s="1"/>
      <c r="VZI506" s="1"/>
      <c r="VZJ506" s="1"/>
      <c r="VZK506" s="1"/>
      <c r="VZL506" s="1"/>
      <c r="VZM506" s="1"/>
      <c r="VZN506" s="1"/>
      <c r="VZO506" s="1"/>
      <c r="VZP506" s="1"/>
      <c r="VZQ506" s="1"/>
      <c r="VZR506" s="1"/>
      <c r="VZS506" s="1"/>
      <c r="VZT506" s="1"/>
      <c r="VZU506" s="1"/>
      <c r="VZV506" s="1"/>
      <c r="VZW506" s="1"/>
      <c r="VZX506" s="1"/>
      <c r="VZY506" s="1"/>
      <c r="VZZ506" s="1"/>
      <c r="WAA506" s="1"/>
      <c r="WAB506" s="1"/>
      <c r="WAC506" s="1"/>
      <c r="WAD506" s="1"/>
      <c r="WAE506" s="1"/>
      <c r="WAF506" s="1"/>
      <c r="WAG506" s="1"/>
      <c r="WAH506" s="1"/>
      <c r="WAI506" s="1"/>
      <c r="WAJ506" s="1"/>
      <c r="WAK506" s="1"/>
      <c r="WAL506" s="1"/>
      <c r="WAM506" s="1"/>
      <c r="WAN506" s="1"/>
      <c r="WAO506" s="1"/>
      <c r="WAP506" s="1"/>
      <c r="WAQ506" s="1"/>
      <c r="WAR506" s="1"/>
      <c r="WAS506" s="1"/>
      <c r="WAT506" s="1"/>
      <c r="WAU506" s="1"/>
      <c r="WAV506" s="1"/>
      <c r="WAW506" s="1"/>
      <c r="WAX506" s="1"/>
      <c r="WAY506" s="1"/>
      <c r="WAZ506" s="1"/>
      <c r="WBA506" s="1"/>
      <c r="WBB506" s="1"/>
      <c r="WBC506" s="1"/>
      <c r="WBD506" s="1"/>
      <c r="WBE506" s="1"/>
      <c r="WBF506" s="1"/>
      <c r="WBG506" s="1"/>
      <c r="WBH506" s="1"/>
      <c r="WBI506" s="1"/>
      <c r="WBJ506" s="1"/>
      <c r="WBK506" s="1"/>
      <c r="WBL506" s="1"/>
      <c r="WBM506" s="1"/>
      <c r="WBN506" s="1"/>
      <c r="WBO506" s="1"/>
      <c r="WBP506" s="1"/>
      <c r="WBQ506" s="1"/>
      <c r="WBR506" s="1"/>
      <c r="WBS506" s="1"/>
      <c r="WBT506" s="1"/>
      <c r="WBU506" s="1"/>
      <c r="WBV506" s="1"/>
      <c r="WBW506" s="1"/>
      <c r="WBX506" s="1"/>
      <c r="WBY506" s="1"/>
      <c r="WBZ506" s="1"/>
      <c r="WCA506" s="1"/>
      <c r="WCB506" s="1"/>
      <c r="WCC506" s="1"/>
      <c r="WCD506" s="1"/>
      <c r="WCE506" s="1"/>
      <c r="WCF506" s="1"/>
      <c r="WCG506" s="1"/>
      <c r="WCH506" s="1"/>
      <c r="WCI506" s="1"/>
      <c r="WCJ506" s="1"/>
      <c r="WCK506" s="1"/>
      <c r="WCL506" s="1"/>
      <c r="WCM506" s="1"/>
      <c r="WCN506" s="1"/>
      <c r="WCO506" s="1"/>
      <c r="WCP506" s="1"/>
      <c r="WCQ506" s="1"/>
      <c r="WCR506" s="1"/>
      <c r="WCS506" s="1"/>
      <c r="WCT506" s="1"/>
      <c r="WCU506" s="1"/>
      <c r="WCV506" s="1"/>
      <c r="WCW506" s="1"/>
      <c r="WCX506" s="1"/>
      <c r="WCY506" s="1"/>
      <c r="WCZ506" s="1"/>
      <c r="WDA506" s="1"/>
      <c r="WDB506" s="1"/>
      <c r="WDC506" s="1"/>
      <c r="WDD506" s="1"/>
      <c r="WDE506" s="1"/>
      <c r="WDF506" s="1"/>
      <c r="WDG506" s="1"/>
      <c r="WDH506" s="1"/>
      <c r="WDI506" s="1"/>
      <c r="WDJ506" s="1"/>
      <c r="WDK506" s="1"/>
      <c r="WDL506" s="1"/>
      <c r="WDM506" s="1"/>
      <c r="WDN506" s="1"/>
      <c r="WDO506" s="1"/>
      <c r="WDP506" s="1"/>
      <c r="WDQ506" s="1"/>
      <c r="WDR506" s="1"/>
      <c r="WDS506" s="1"/>
      <c r="WDT506" s="1"/>
      <c r="WDU506" s="1"/>
      <c r="WDV506" s="1"/>
      <c r="WDW506" s="1"/>
      <c r="WDX506" s="1"/>
      <c r="WDY506" s="1"/>
      <c r="WDZ506" s="1"/>
      <c r="WEA506" s="1"/>
      <c r="WEB506" s="1"/>
      <c r="WEC506" s="1"/>
      <c r="WED506" s="1"/>
      <c r="WEE506" s="1"/>
      <c r="WEF506" s="1"/>
      <c r="WEG506" s="1"/>
      <c r="WEH506" s="1"/>
      <c r="WEI506" s="1"/>
      <c r="WEJ506" s="1"/>
      <c r="WEK506" s="1"/>
      <c r="WEL506" s="1"/>
      <c r="WEM506" s="1"/>
      <c r="WEN506" s="1"/>
      <c r="WEO506" s="1"/>
      <c r="WEP506" s="1"/>
      <c r="WEQ506" s="1"/>
      <c r="WER506" s="1"/>
      <c r="WES506" s="1"/>
      <c r="WET506" s="1"/>
      <c r="WEU506" s="1"/>
      <c r="WEV506" s="1"/>
      <c r="WEW506" s="1"/>
      <c r="WEX506" s="1"/>
      <c r="WEY506" s="1"/>
      <c r="WEZ506" s="1"/>
      <c r="WFA506" s="1"/>
      <c r="WFB506" s="1"/>
      <c r="WFC506" s="1"/>
      <c r="WFD506" s="1"/>
      <c r="WFE506" s="1"/>
      <c r="WFF506" s="1"/>
      <c r="WFG506" s="1"/>
      <c r="WFH506" s="1"/>
      <c r="WFI506" s="1"/>
      <c r="WFJ506" s="1"/>
      <c r="WFK506" s="1"/>
      <c r="WFL506" s="1"/>
      <c r="WFM506" s="1"/>
      <c r="WFN506" s="1"/>
      <c r="WFO506" s="1"/>
      <c r="WFP506" s="1"/>
      <c r="WFQ506" s="1"/>
      <c r="WFR506" s="1"/>
      <c r="WFS506" s="1"/>
      <c r="WFT506" s="1"/>
      <c r="WFU506" s="1"/>
      <c r="WFV506" s="1"/>
      <c r="WFW506" s="1"/>
      <c r="WFX506" s="1"/>
      <c r="WFY506" s="1"/>
      <c r="WFZ506" s="1"/>
      <c r="WGA506" s="1"/>
      <c r="WGB506" s="1"/>
      <c r="WGC506" s="1"/>
      <c r="WGD506" s="1"/>
      <c r="WGE506" s="1"/>
      <c r="WGF506" s="1"/>
      <c r="WGG506" s="1"/>
      <c r="WGH506" s="1"/>
      <c r="WGI506" s="1"/>
      <c r="WGJ506" s="1"/>
      <c r="WGK506" s="1"/>
      <c r="WGL506" s="1"/>
      <c r="WGM506" s="1"/>
      <c r="WGN506" s="1"/>
      <c r="WGO506" s="1"/>
      <c r="WGP506" s="1"/>
      <c r="WGQ506" s="1"/>
      <c r="WGR506" s="1"/>
      <c r="WGS506" s="1"/>
      <c r="WGT506" s="1"/>
      <c r="WGU506" s="1"/>
      <c r="WGV506" s="1"/>
      <c r="WGW506" s="1"/>
      <c r="WGX506" s="1"/>
      <c r="WGY506" s="1"/>
      <c r="WGZ506" s="1"/>
      <c r="WHA506" s="1"/>
      <c r="WHB506" s="1"/>
      <c r="WHC506" s="1"/>
      <c r="WHD506" s="1"/>
      <c r="WHE506" s="1"/>
      <c r="WHF506" s="1"/>
      <c r="WHG506" s="1"/>
      <c r="WHH506" s="1"/>
      <c r="WHI506" s="1"/>
      <c r="WHJ506" s="1"/>
      <c r="WHK506" s="1"/>
      <c r="WHL506" s="1"/>
      <c r="WHM506" s="1"/>
      <c r="WHN506" s="1"/>
      <c r="WHO506" s="1"/>
      <c r="WHP506" s="1"/>
      <c r="WHQ506" s="1"/>
      <c r="WHR506" s="1"/>
      <c r="WHS506" s="1"/>
      <c r="WHT506" s="1"/>
      <c r="WHU506" s="1"/>
      <c r="WHV506" s="1"/>
      <c r="WHW506" s="1"/>
      <c r="WHX506" s="1"/>
      <c r="WHY506" s="1"/>
      <c r="WHZ506" s="1"/>
      <c r="WIA506" s="1"/>
      <c r="WIB506" s="1"/>
      <c r="WIC506" s="1"/>
      <c r="WID506" s="1"/>
      <c r="WIE506" s="1"/>
      <c r="WIF506" s="1"/>
      <c r="WIG506" s="1"/>
      <c r="WIH506" s="1"/>
      <c r="WII506" s="1"/>
      <c r="WIJ506" s="1"/>
      <c r="WIK506" s="1"/>
      <c r="WIL506" s="1"/>
      <c r="WIM506" s="1"/>
      <c r="WIN506" s="1"/>
      <c r="WIO506" s="1"/>
      <c r="WIP506" s="1"/>
      <c r="WIQ506" s="1"/>
      <c r="WIR506" s="1"/>
      <c r="WIS506" s="1"/>
      <c r="WIT506" s="1"/>
      <c r="WIU506" s="1"/>
      <c r="WIV506" s="1"/>
      <c r="WIW506" s="1"/>
      <c r="WIX506" s="1"/>
      <c r="WIY506" s="1"/>
      <c r="WIZ506" s="1"/>
      <c r="WJA506" s="1"/>
      <c r="WJB506" s="1"/>
      <c r="WJC506" s="1"/>
      <c r="WJD506" s="1"/>
      <c r="WJE506" s="1"/>
      <c r="WJF506" s="1"/>
      <c r="WJG506" s="1"/>
      <c r="WJH506" s="1"/>
      <c r="WJI506" s="1"/>
      <c r="WJJ506" s="1"/>
      <c r="WJK506" s="1"/>
      <c r="WJL506" s="1"/>
      <c r="WJM506" s="1"/>
      <c r="WJN506" s="1"/>
      <c r="WJO506" s="1"/>
      <c r="WJP506" s="1"/>
      <c r="WJQ506" s="1"/>
      <c r="WJR506" s="1"/>
      <c r="WJS506" s="1"/>
      <c r="WJT506" s="1"/>
      <c r="WJU506" s="1"/>
      <c r="WJV506" s="1"/>
      <c r="WJW506" s="1"/>
      <c r="WJX506" s="1"/>
      <c r="WJY506" s="1"/>
      <c r="WJZ506" s="1"/>
      <c r="WKA506" s="1"/>
      <c r="WKB506" s="1"/>
      <c r="WKC506" s="1"/>
      <c r="WKD506" s="1"/>
      <c r="WKE506" s="1"/>
      <c r="WKF506" s="1"/>
      <c r="WKG506" s="1"/>
      <c r="WKH506" s="1"/>
      <c r="WKI506" s="1"/>
      <c r="WKJ506" s="1"/>
      <c r="WKK506" s="1"/>
      <c r="WKL506" s="1"/>
      <c r="WKM506" s="1"/>
      <c r="WKN506" s="1"/>
      <c r="WKO506" s="1"/>
      <c r="WKP506" s="1"/>
      <c r="WKQ506" s="1"/>
      <c r="WKR506" s="1"/>
      <c r="WKS506" s="1"/>
      <c r="WKT506" s="1"/>
      <c r="WKU506" s="1"/>
      <c r="WKV506" s="1"/>
      <c r="WKW506" s="1"/>
      <c r="WKX506" s="1"/>
      <c r="WKY506" s="1"/>
      <c r="WKZ506" s="1"/>
      <c r="WLA506" s="1"/>
      <c r="WLB506" s="1"/>
      <c r="WLC506" s="1"/>
      <c r="WLD506" s="1"/>
      <c r="WLE506" s="1"/>
      <c r="WLF506" s="1"/>
      <c r="WLG506" s="1"/>
      <c r="WLH506" s="1"/>
      <c r="WLI506" s="1"/>
      <c r="WLJ506" s="1"/>
      <c r="WLK506" s="1"/>
      <c r="WLL506" s="1"/>
      <c r="WLM506" s="1"/>
      <c r="WLN506" s="1"/>
      <c r="WLO506" s="1"/>
      <c r="WLP506" s="1"/>
      <c r="WLQ506" s="1"/>
      <c r="WLR506" s="1"/>
      <c r="WLS506" s="1"/>
      <c r="WLT506" s="1"/>
      <c r="WLU506" s="1"/>
      <c r="WLV506" s="1"/>
      <c r="WLW506" s="1"/>
      <c r="WLX506" s="1"/>
      <c r="WLY506" s="1"/>
      <c r="WLZ506" s="1"/>
      <c r="WMA506" s="1"/>
      <c r="WMB506" s="1"/>
      <c r="WMC506" s="1"/>
      <c r="WMD506" s="1"/>
      <c r="WME506" s="1"/>
      <c r="WMF506" s="1"/>
      <c r="WMG506" s="1"/>
      <c r="WMH506" s="1"/>
      <c r="WMI506" s="1"/>
      <c r="WMJ506" s="1"/>
      <c r="WMK506" s="1"/>
      <c r="WML506" s="1"/>
      <c r="WMM506" s="1"/>
      <c r="WMN506" s="1"/>
      <c r="WMO506" s="1"/>
      <c r="WMP506" s="1"/>
      <c r="WMQ506" s="1"/>
      <c r="WMR506" s="1"/>
      <c r="WMS506" s="1"/>
      <c r="WMT506" s="1"/>
      <c r="WMU506" s="1"/>
      <c r="WMV506" s="1"/>
      <c r="WMW506" s="1"/>
      <c r="WMX506" s="1"/>
      <c r="WMY506" s="1"/>
      <c r="WMZ506" s="1"/>
      <c r="WNA506" s="1"/>
      <c r="WNB506" s="1"/>
      <c r="WNC506" s="1"/>
      <c r="WND506" s="1"/>
      <c r="WNE506" s="1"/>
      <c r="WNF506" s="1"/>
      <c r="WNG506" s="1"/>
      <c r="WNH506" s="1"/>
      <c r="WNI506" s="1"/>
      <c r="WNJ506" s="1"/>
      <c r="WNK506" s="1"/>
      <c r="WNL506" s="1"/>
      <c r="WNM506" s="1"/>
      <c r="WNN506" s="1"/>
      <c r="WNO506" s="1"/>
      <c r="WNP506" s="1"/>
      <c r="WNQ506" s="1"/>
      <c r="WNR506" s="1"/>
      <c r="WNS506" s="1"/>
      <c r="WNT506" s="1"/>
      <c r="WNU506" s="1"/>
      <c r="WNV506" s="1"/>
      <c r="WNW506" s="1"/>
      <c r="WNX506" s="1"/>
      <c r="WNY506" s="1"/>
      <c r="WNZ506" s="1"/>
      <c r="WOA506" s="1"/>
      <c r="WOB506" s="1"/>
      <c r="WOC506" s="1"/>
      <c r="WOD506" s="1"/>
      <c r="WOE506" s="1"/>
      <c r="WOF506" s="1"/>
      <c r="WOG506" s="1"/>
      <c r="WOH506" s="1"/>
      <c r="WOI506" s="1"/>
      <c r="WOJ506" s="1"/>
      <c r="WOK506" s="1"/>
      <c r="WOL506" s="1"/>
      <c r="WOM506" s="1"/>
      <c r="WON506" s="1"/>
      <c r="WOO506" s="1"/>
      <c r="WOP506" s="1"/>
      <c r="WOQ506" s="1"/>
      <c r="WOR506" s="1"/>
      <c r="WOS506" s="1"/>
      <c r="WOT506" s="1"/>
      <c r="WOU506" s="1"/>
      <c r="WOV506" s="1"/>
      <c r="WOW506" s="1"/>
      <c r="WOX506" s="1"/>
      <c r="WOY506" s="1"/>
      <c r="WOZ506" s="1"/>
      <c r="WPA506" s="1"/>
      <c r="WPB506" s="1"/>
      <c r="WPC506" s="1"/>
      <c r="WPD506" s="1"/>
      <c r="WPE506" s="1"/>
      <c r="WPF506" s="1"/>
      <c r="WPG506" s="1"/>
      <c r="WPH506" s="1"/>
      <c r="WPI506" s="1"/>
      <c r="WPJ506" s="1"/>
      <c r="WPK506" s="1"/>
      <c r="WPL506" s="1"/>
      <c r="WPM506" s="1"/>
      <c r="WPN506" s="1"/>
      <c r="WPO506" s="1"/>
      <c r="WPP506" s="1"/>
      <c r="WPQ506" s="1"/>
      <c r="WPR506" s="1"/>
      <c r="WPS506" s="1"/>
      <c r="WPT506" s="1"/>
      <c r="WPU506" s="1"/>
      <c r="WPV506" s="1"/>
      <c r="WPW506" s="1"/>
      <c r="WPX506" s="1"/>
      <c r="WPY506" s="1"/>
      <c r="WPZ506" s="1"/>
      <c r="WQA506" s="1"/>
      <c r="WQB506" s="1"/>
      <c r="WQC506" s="1"/>
      <c r="WQD506" s="1"/>
      <c r="WQE506" s="1"/>
      <c r="WQF506" s="1"/>
      <c r="WQG506" s="1"/>
      <c r="WQH506" s="1"/>
      <c r="WQI506" s="1"/>
      <c r="WQJ506" s="1"/>
      <c r="WQK506" s="1"/>
      <c r="WQL506" s="1"/>
      <c r="WQM506" s="1"/>
      <c r="WQN506" s="1"/>
      <c r="WQO506" s="1"/>
      <c r="WQP506" s="1"/>
      <c r="WQQ506" s="1"/>
      <c r="WQR506" s="1"/>
      <c r="WQS506" s="1"/>
      <c r="WQT506" s="1"/>
      <c r="WQU506" s="1"/>
      <c r="WQV506" s="1"/>
      <c r="WQW506" s="1"/>
      <c r="WQX506" s="1"/>
      <c r="WQY506" s="1"/>
      <c r="WQZ506" s="1"/>
      <c r="WRA506" s="1"/>
      <c r="WRB506" s="1"/>
      <c r="WRC506" s="1"/>
      <c r="WRD506" s="1"/>
      <c r="WRE506" s="1"/>
      <c r="WRF506" s="1"/>
      <c r="WRG506" s="1"/>
      <c r="WRH506" s="1"/>
      <c r="WRI506" s="1"/>
      <c r="WRJ506" s="1"/>
      <c r="WRK506" s="1"/>
      <c r="WRL506" s="1"/>
      <c r="WRM506" s="1"/>
      <c r="WRN506" s="1"/>
      <c r="WRO506" s="1"/>
      <c r="WRP506" s="1"/>
      <c r="WRQ506" s="1"/>
      <c r="WRR506" s="1"/>
      <c r="WRS506" s="1"/>
      <c r="WRT506" s="1"/>
      <c r="WRU506" s="1"/>
      <c r="WRV506" s="1"/>
      <c r="WRW506" s="1"/>
      <c r="WRX506" s="1"/>
      <c r="WRY506" s="1"/>
      <c r="WRZ506" s="1"/>
      <c r="WSA506" s="1"/>
      <c r="WSB506" s="1"/>
      <c r="WSC506" s="1"/>
      <c r="WSD506" s="1"/>
      <c r="WSE506" s="1"/>
      <c r="WSF506" s="1"/>
      <c r="WSG506" s="1"/>
      <c r="WSH506" s="1"/>
      <c r="WSI506" s="1"/>
      <c r="WSJ506" s="1"/>
      <c r="WSK506" s="1"/>
      <c r="WSL506" s="1"/>
      <c r="WSM506" s="1"/>
      <c r="WSN506" s="1"/>
      <c r="WSO506" s="1"/>
      <c r="WSP506" s="1"/>
      <c r="WSQ506" s="1"/>
      <c r="WSR506" s="1"/>
      <c r="WSS506" s="1"/>
      <c r="WST506" s="1"/>
      <c r="WSU506" s="1"/>
      <c r="WSV506" s="1"/>
      <c r="WSW506" s="1"/>
      <c r="WSX506" s="1"/>
      <c r="WSY506" s="1"/>
      <c r="WSZ506" s="1"/>
      <c r="WTA506" s="1"/>
      <c r="WTB506" s="1"/>
      <c r="WTC506" s="1"/>
      <c r="WTD506" s="1"/>
      <c r="WTE506" s="1"/>
      <c r="WTF506" s="1"/>
      <c r="WTG506" s="1"/>
      <c r="WTH506" s="1"/>
      <c r="WTI506" s="1"/>
      <c r="WTJ506" s="1"/>
      <c r="WTK506" s="1"/>
      <c r="WTL506" s="1"/>
      <c r="WTM506" s="1"/>
      <c r="WTN506" s="1"/>
      <c r="WTO506" s="1"/>
      <c r="WTP506" s="1"/>
      <c r="WTQ506" s="1"/>
      <c r="WTR506" s="1"/>
      <c r="WTS506" s="1"/>
      <c r="WTT506" s="1"/>
      <c r="WTU506" s="1"/>
      <c r="WTV506" s="1"/>
      <c r="WTW506" s="1"/>
      <c r="WTX506" s="1"/>
      <c r="WTY506" s="1"/>
      <c r="WTZ506" s="1"/>
      <c r="WUA506" s="1"/>
      <c r="WUB506" s="1"/>
      <c r="WUC506" s="1"/>
      <c r="WUD506" s="1"/>
      <c r="WUE506" s="1"/>
      <c r="WUF506" s="1"/>
      <c r="WUG506" s="1"/>
      <c r="WUH506" s="1"/>
      <c r="WUI506" s="1"/>
      <c r="WUJ506" s="1"/>
      <c r="WUK506" s="1"/>
      <c r="WUL506" s="1"/>
      <c r="WUM506" s="1"/>
      <c r="WUN506" s="1"/>
      <c r="WUO506" s="1"/>
      <c r="WUP506" s="1"/>
      <c r="WUQ506" s="1"/>
      <c r="WUR506" s="1"/>
      <c r="WUS506" s="1"/>
      <c r="WUT506" s="1"/>
      <c r="WUU506" s="1"/>
      <c r="WUV506" s="1"/>
      <c r="WUW506" s="1"/>
      <c r="WUX506" s="1"/>
      <c r="WUY506" s="1"/>
      <c r="WUZ506" s="1"/>
      <c r="WVA506" s="1"/>
      <c r="WVB506" s="1"/>
      <c r="WVC506" s="1"/>
      <c r="WVD506" s="1"/>
      <c r="WVE506" s="1"/>
      <c r="WVF506" s="1"/>
      <c r="WVG506" s="1"/>
      <c r="WVH506" s="1"/>
      <c r="WVI506" s="1"/>
      <c r="WVJ506" s="1"/>
      <c r="WVK506" s="1"/>
      <c r="WVL506" s="1"/>
      <c r="WVM506" s="1"/>
      <c r="WVN506" s="1"/>
      <c r="WVO506" s="1"/>
      <c r="WVP506" s="1"/>
      <c r="WVQ506" s="1"/>
      <c r="WVR506" s="1"/>
      <c r="WVS506" s="1"/>
      <c r="WVT506" s="1"/>
      <c r="WVU506" s="1"/>
      <c r="WVV506" s="1"/>
      <c r="WVW506" s="1"/>
      <c r="WVX506" s="1"/>
      <c r="WVY506" s="1"/>
      <c r="WVZ506" s="1"/>
      <c r="WWA506" s="1"/>
      <c r="WWB506" s="1"/>
      <c r="WWC506" s="1"/>
      <c r="WWD506" s="1"/>
      <c r="WWE506" s="1"/>
      <c r="WWF506" s="1"/>
      <c r="WWG506" s="1"/>
      <c r="WWH506" s="1"/>
      <c r="WWI506" s="1"/>
      <c r="WWJ506" s="1"/>
      <c r="WWK506" s="1"/>
      <c r="WWL506" s="1"/>
      <c r="WWM506" s="1"/>
      <c r="WWN506" s="1"/>
      <c r="WWO506" s="1"/>
      <c r="WWP506" s="1"/>
      <c r="WWQ506" s="1"/>
      <c r="WWR506" s="1"/>
      <c r="WWS506" s="1"/>
      <c r="WWT506" s="1"/>
      <c r="WWU506" s="1"/>
      <c r="WWV506" s="1"/>
      <c r="WWW506" s="1"/>
      <c r="WWX506" s="1"/>
      <c r="WWY506" s="1"/>
      <c r="WWZ506" s="1"/>
      <c r="WXA506" s="1"/>
      <c r="WXB506" s="1"/>
      <c r="WXC506" s="1"/>
      <c r="WXD506" s="1"/>
      <c r="WXE506" s="1"/>
      <c r="WXF506" s="1"/>
      <c r="WXG506" s="1"/>
      <c r="WXH506" s="1"/>
      <c r="WXI506" s="1"/>
      <c r="WXJ506" s="1"/>
      <c r="WXK506" s="1"/>
      <c r="WXL506" s="1"/>
      <c r="WXM506" s="1"/>
      <c r="WXN506" s="1"/>
      <c r="WXO506" s="1"/>
      <c r="WXP506" s="1"/>
      <c r="WXQ506" s="1"/>
      <c r="WXR506" s="1"/>
      <c r="WXS506" s="1"/>
      <c r="WXT506" s="1"/>
      <c r="WXU506" s="1"/>
      <c r="WXV506" s="1"/>
      <c r="WXW506" s="1"/>
      <c r="WXX506" s="1"/>
      <c r="WXY506" s="1"/>
      <c r="WXZ506" s="1"/>
      <c r="WYA506" s="1"/>
      <c r="WYB506" s="1"/>
      <c r="WYC506" s="1"/>
      <c r="WYD506" s="1"/>
      <c r="WYE506" s="1"/>
      <c r="WYF506" s="1"/>
      <c r="WYG506" s="1"/>
      <c r="WYH506" s="1"/>
      <c r="WYI506" s="1"/>
      <c r="WYJ506" s="1"/>
      <c r="WYK506" s="1"/>
      <c r="WYL506" s="1"/>
      <c r="WYM506" s="1"/>
      <c r="WYN506" s="1"/>
      <c r="WYO506" s="1"/>
      <c r="WYP506" s="1"/>
      <c r="WYQ506" s="1"/>
      <c r="WYR506" s="1"/>
      <c r="WYS506" s="1"/>
      <c r="WYT506" s="1"/>
      <c r="WYU506" s="1"/>
      <c r="WYV506" s="1"/>
      <c r="WYW506" s="1"/>
      <c r="WYX506" s="1"/>
      <c r="WYY506" s="1"/>
      <c r="WYZ506" s="1"/>
      <c r="WZA506" s="1"/>
      <c r="WZB506" s="1"/>
      <c r="WZC506" s="1"/>
      <c r="WZD506" s="1"/>
      <c r="WZE506" s="1"/>
      <c r="WZF506" s="1"/>
      <c r="WZG506" s="1"/>
      <c r="WZH506" s="1"/>
      <c r="WZI506" s="1"/>
      <c r="WZJ506" s="1"/>
      <c r="WZK506" s="1"/>
      <c r="WZL506" s="1"/>
      <c r="WZM506" s="1"/>
      <c r="WZN506" s="1"/>
      <c r="WZO506" s="1"/>
      <c r="WZP506" s="1"/>
      <c r="WZQ506" s="1"/>
      <c r="WZR506" s="1"/>
      <c r="WZS506" s="1"/>
      <c r="WZT506" s="1"/>
      <c r="WZU506" s="1"/>
      <c r="WZV506" s="1"/>
      <c r="WZW506" s="1"/>
      <c r="WZX506" s="1"/>
      <c r="WZY506" s="1"/>
      <c r="WZZ506" s="1"/>
      <c r="XAA506" s="1"/>
      <c r="XAB506" s="1"/>
      <c r="XAC506" s="1"/>
      <c r="XAD506" s="1"/>
      <c r="XAE506" s="1"/>
      <c r="XAF506" s="1"/>
      <c r="XAG506" s="1"/>
      <c r="XAH506" s="1"/>
      <c r="XAI506" s="1"/>
      <c r="XAJ506" s="1"/>
      <c r="XAK506" s="1"/>
      <c r="XAL506" s="1"/>
      <c r="XAM506" s="1"/>
      <c r="XAN506" s="1"/>
      <c r="XAO506" s="1"/>
      <c r="XAP506" s="1"/>
      <c r="XAQ506" s="1"/>
      <c r="XAR506" s="1"/>
      <c r="XAS506" s="1"/>
      <c r="XAT506" s="1"/>
      <c r="XAU506" s="1"/>
      <c r="XAV506" s="1"/>
      <c r="XAW506" s="1"/>
      <c r="XAX506" s="1"/>
      <c r="XAY506" s="1"/>
      <c r="XAZ506" s="1"/>
      <c r="XBA506" s="1"/>
      <c r="XBB506" s="1"/>
      <c r="XBC506" s="1"/>
      <c r="XBD506" s="1"/>
      <c r="XBE506" s="1"/>
      <c r="XBF506" s="1"/>
      <c r="XBG506" s="1"/>
      <c r="XBH506" s="1"/>
      <c r="XBI506" s="1"/>
      <c r="XBJ506" s="1"/>
      <c r="XBK506" s="1"/>
      <c r="XBL506" s="1"/>
      <c r="XBM506" s="1"/>
      <c r="XBN506" s="1"/>
      <c r="XBO506" s="1"/>
      <c r="XBP506" s="1"/>
      <c r="XBQ506" s="1"/>
      <c r="XBR506" s="1"/>
      <c r="XBS506" s="1"/>
      <c r="XBT506" s="1"/>
      <c r="XBU506" s="1"/>
      <c r="XBV506" s="1"/>
      <c r="XBW506" s="1"/>
      <c r="XBX506" s="1"/>
      <c r="XBY506" s="1"/>
      <c r="XBZ506" s="1"/>
      <c r="XCA506" s="1"/>
      <c r="XCB506" s="1"/>
      <c r="XCC506" s="1"/>
      <c r="XCD506" s="1"/>
      <c r="XCE506" s="1"/>
      <c r="XCF506" s="1"/>
      <c r="XCG506" s="1"/>
      <c r="XCH506" s="1"/>
      <c r="XCI506" s="1"/>
      <c r="XCJ506" s="1"/>
      <c r="XCK506" s="1"/>
      <c r="XCL506" s="1"/>
      <c r="XCM506" s="1"/>
      <c r="XCN506" s="1"/>
      <c r="XCO506" s="1"/>
      <c r="XCP506" s="1"/>
      <c r="XCQ506" s="1"/>
      <c r="XCR506" s="1"/>
      <c r="XCS506" s="1"/>
      <c r="XCT506" s="1"/>
      <c r="XCU506" s="1"/>
      <c r="XCV506" s="1"/>
      <c r="XCW506" s="1"/>
      <c r="XCX506" s="1"/>
      <c r="XCY506" s="1"/>
      <c r="XCZ506" s="1"/>
      <c r="XDA506" s="1"/>
      <c r="XDB506" s="1"/>
      <c r="XDC506" s="1"/>
      <c r="XDD506" s="1"/>
      <c r="XDE506" s="1"/>
      <c r="XDF506" s="1"/>
      <c r="XDG506" s="1"/>
      <c r="XDH506" s="1"/>
      <c r="XDI506" s="1"/>
      <c r="XDJ506" s="1"/>
      <c r="XDK506" s="1"/>
      <c r="XDL506" s="1"/>
      <c r="XDM506" s="1"/>
      <c r="XDN506" s="1"/>
      <c r="XDO506" s="1"/>
      <c r="XDP506" s="1"/>
      <c r="XDQ506" s="1"/>
      <c r="XDR506" s="1"/>
      <c r="XDS506" s="1"/>
      <c r="XDT506" s="1"/>
      <c r="XDU506" s="1"/>
      <c r="XDV506" s="1"/>
      <c r="XDW506" s="1"/>
      <c r="XDX506" s="1"/>
      <c r="XDY506" s="1"/>
      <c r="XDZ506" s="1"/>
      <c r="XEA506" s="1"/>
      <c r="XEB506" s="1"/>
      <c r="XEC506" s="1"/>
      <c r="XED506" s="1"/>
      <c r="XEE506" s="1"/>
      <c r="XEF506" s="1"/>
      <c r="XEG506" s="1"/>
      <c r="XEH506" s="1"/>
      <c r="XEI506" s="1"/>
      <c r="XEJ506" s="1"/>
      <c r="XEK506" s="1"/>
      <c r="XEL506" s="1"/>
      <c r="XEM506" s="1"/>
      <c r="XEN506" s="1"/>
      <c r="XEO506" s="1"/>
      <c r="XEP506" s="1"/>
      <c r="XEQ506" s="1"/>
      <c r="XER506" s="1"/>
      <c r="XES506" s="1"/>
      <c r="XET506" s="1"/>
      <c r="XEU506" s="1"/>
      <c r="XEV506" s="1"/>
      <c r="XEW506" s="1"/>
      <c r="XEX506" s="1"/>
      <c r="XEY506" s="1"/>
      <c r="XEZ506" s="1"/>
      <c r="XFA506" s="1"/>
      <c r="XFB506" s="1"/>
      <c r="XFC506" s="1"/>
      <c r="XFD506" s="1"/>
    </row>
    <row r="507" customFormat="1" ht="15.5" spans="1:16384">
      <c r="A507" s="1"/>
      <c r="B507" s="1"/>
      <c r="C507" s="1"/>
      <c r="D507" s="16" t="s">
        <v>3</v>
      </c>
      <c r="E507" s="17" t="s">
        <v>1032</v>
      </c>
      <c r="F507" s="17" t="s">
        <v>1033</v>
      </c>
      <c r="G507" s="18" t="s">
        <v>6</v>
      </c>
      <c r="H507" s="19" t="s">
        <v>7</v>
      </c>
      <c r="I507" s="19" t="s">
        <v>8</v>
      </c>
      <c r="J507" s="19" t="s">
        <v>9</v>
      </c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  <c r="BKH507" s="1"/>
      <c r="BKI507" s="1"/>
      <c r="BKJ507" s="1"/>
      <c r="BKK507" s="1"/>
      <c r="BKL507" s="1"/>
      <c r="BKM507" s="1"/>
      <c r="BKN507" s="1"/>
      <c r="BKO507" s="1"/>
      <c r="BKP507" s="1"/>
      <c r="BKQ507" s="1"/>
      <c r="BKR507" s="1"/>
      <c r="BKS507" s="1"/>
      <c r="BKT507" s="1"/>
      <c r="BKU507" s="1"/>
      <c r="BKV507" s="1"/>
      <c r="BKW507" s="1"/>
      <c r="BKX507" s="1"/>
      <c r="BKY507" s="1"/>
      <c r="BKZ507" s="1"/>
      <c r="BLA507" s="1"/>
      <c r="BLB507" s="1"/>
      <c r="BLC507" s="1"/>
      <c r="BLD507" s="1"/>
      <c r="BLE507" s="1"/>
      <c r="BLF507" s="1"/>
      <c r="BLG507" s="1"/>
      <c r="BLH507" s="1"/>
      <c r="BLI507" s="1"/>
      <c r="BLJ507" s="1"/>
      <c r="BLK507" s="1"/>
      <c r="BLL507" s="1"/>
      <c r="BLM507" s="1"/>
      <c r="BLN507" s="1"/>
      <c r="BLO507" s="1"/>
      <c r="BLP507" s="1"/>
      <c r="BLQ507" s="1"/>
      <c r="BLR507" s="1"/>
      <c r="BLS507" s="1"/>
      <c r="BLT507" s="1"/>
      <c r="BLU507" s="1"/>
      <c r="BLV507" s="1"/>
      <c r="BLW507" s="1"/>
      <c r="BLX507" s="1"/>
      <c r="BLY507" s="1"/>
      <c r="BLZ507" s="1"/>
      <c r="BMA507" s="1"/>
      <c r="BMB507" s="1"/>
      <c r="BMC507" s="1"/>
      <c r="BMD507" s="1"/>
      <c r="BME507" s="1"/>
      <c r="BMF507" s="1"/>
      <c r="BMG507" s="1"/>
      <c r="BMH507" s="1"/>
      <c r="BMI507" s="1"/>
      <c r="BMJ507" s="1"/>
      <c r="BMK507" s="1"/>
      <c r="BML507" s="1"/>
      <c r="BMM507" s="1"/>
      <c r="BMN507" s="1"/>
      <c r="BMO507" s="1"/>
      <c r="BMP507" s="1"/>
      <c r="BMQ507" s="1"/>
      <c r="BMR507" s="1"/>
      <c r="BMS507" s="1"/>
      <c r="BMT507" s="1"/>
      <c r="BMU507" s="1"/>
      <c r="BMV507" s="1"/>
      <c r="BMW507" s="1"/>
      <c r="BMX507" s="1"/>
      <c r="BMY507" s="1"/>
      <c r="BMZ507" s="1"/>
      <c r="BNA507" s="1"/>
      <c r="BNB507" s="1"/>
      <c r="BNC507" s="1"/>
      <c r="BND507" s="1"/>
      <c r="BNE507" s="1"/>
      <c r="BNF507" s="1"/>
      <c r="BNG507" s="1"/>
      <c r="BNH507" s="1"/>
      <c r="BNI507" s="1"/>
      <c r="BNJ507" s="1"/>
      <c r="BNK507" s="1"/>
      <c r="BNL507" s="1"/>
      <c r="BNM507" s="1"/>
      <c r="BNN507" s="1"/>
      <c r="BNO507" s="1"/>
      <c r="BNP507" s="1"/>
      <c r="BNQ507" s="1"/>
      <c r="BNR507" s="1"/>
      <c r="BNS507" s="1"/>
      <c r="BNT507" s="1"/>
      <c r="BNU507" s="1"/>
      <c r="BNV507" s="1"/>
      <c r="BNW507" s="1"/>
      <c r="BNX507" s="1"/>
      <c r="BNY507" s="1"/>
      <c r="BNZ507" s="1"/>
      <c r="BOA507" s="1"/>
      <c r="BOB507" s="1"/>
      <c r="BOC507" s="1"/>
      <c r="BOD507" s="1"/>
      <c r="BOE507" s="1"/>
      <c r="BOF507" s="1"/>
      <c r="BOG507" s="1"/>
      <c r="BOH507" s="1"/>
      <c r="BOI507" s="1"/>
      <c r="BOJ507" s="1"/>
      <c r="BOK507" s="1"/>
      <c r="BOL507" s="1"/>
      <c r="BOM507" s="1"/>
      <c r="BON507" s="1"/>
      <c r="BOO507" s="1"/>
      <c r="BOP507" s="1"/>
      <c r="BOQ507" s="1"/>
      <c r="BOR507" s="1"/>
      <c r="BOS507" s="1"/>
      <c r="BOT507" s="1"/>
      <c r="BOU507" s="1"/>
      <c r="BOV507" s="1"/>
      <c r="BOW507" s="1"/>
      <c r="BOX507" s="1"/>
      <c r="BOY507" s="1"/>
      <c r="BOZ507" s="1"/>
      <c r="BPA507" s="1"/>
      <c r="BPB507" s="1"/>
      <c r="BPC507" s="1"/>
      <c r="BPD507" s="1"/>
      <c r="BPE507" s="1"/>
      <c r="BPF507" s="1"/>
      <c r="BPG507" s="1"/>
      <c r="BPH507" s="1"/>
      <c r="BPI507" s="1"/>
      <c r="BPJ507" s="1"/>
      <c r="BPK507" s="1"/>
      <c r="BPL507" s="1"/>
      <c r="BPM507" s="1"/>
      <c r="BPN507" s="1"/>
      <c r="BPO507" s="1"/>
      <c r="BPP507" s="1"/>
      <c r="BPQ507" s="1"/>
      <c r="BPR507" s="1"/>
      <c r="BPS507" s="1"/>
      <c r="BPT507" s="1"/>
      <c r="BPU507" s="1"/>
      <c r="BPV507" s="1"/>
      <c r="BPW507" s="1"/>
      <c r="BPX507" s="1"/>
      <c r="BPY507" s="1"/>
      <c r="BPZ507" s="1"/>
      <c r="BQA507" s="1"/>
      <c r="BQB507" s="1"/>
      <c r="BQC507" s="1"/>
      <c r="BQD507" s="1"/>
      <c r="BQE507" s="1"/>
      <c r="BQF507" s="1"/>
      <c r="BQG507" s="1"/>
      <c r="BQH507" s="1"/>
      <c r="BQI507" s="1"/>
      <c r="BQJ507" s="1"/>
      <c r="BQK507" s="1"/>
      <c r="BQL507" s="1"/>
      <c r="BQM507" s="1"/>
      <c r="BQN507" s="1"/>
      <c r="BQO507" s="1"/>
      <c r="BQP507" s="1"/>
      <c r="BQQ507" s="1"/>
      <c r="BQR507" s="1"/>
      <c r="BQS507" s="1"/>
      <c r="BQT507" s="1"/>
      <c r="BQU507" s="1"/>
      <c r="BQV507" s="1"/>
      <c r="BQW507" s="1"/>
      <c r="BQX507" s="1"/>
      <c r="BQY507" s="1"/>
      <c r="BQZ507" s="1"/>
      <c r="BRA507" s="1"/>
      <c r="BRB507" s="1"/>
      <c r="BRC507" s="1"/>
      <c r="BRD507" s="1"/>
      <c r="BRE507" s="1"/>
      <c r="BRF507" s="1"/>
      <c r="BRG507" s="1"/>
      <c r="BRH507" s="1"/>
      <c r="BRI507" s="1"/>
      <c r="BRJ507" s="1"/>
      <c r="BRK507" s="1"/>
      <c r="BRL507" s="1"/>
      <c r="BRM507" s="1"/>
      <c r="BRN507" s="1"/>
      <c r="BRO507" s="1"/>
      <c r="BRP507" s="1"/>
      <c r="BRQ507" s="1"/>
      <c r="BRR507" s="1"/>
      <c r="BRS507" s="1"/>
      <c r="BRT507" s="1"/>
      <c r="BRU507" s="1"/>
      <c r="BRV507" s="1"/>
      <c r="BRW507" s="1"/>
      <c r="BRX507" s="1"/>
      <c r="BRY507" s="1"/>
      <c r="BRZ507" s="1"/>
      <c r="BSA507" s="1"/>
      <c r="BSB507" s="1"/>
      <c r="BSC507" s="1"/>
      <c r="BSD507" s="1"/>
      <c r="BSE507" s="1"/>
      <c r="BSF507" s="1"/>
      <c r="BSG507" s="1"/>
      <c r="BSH507" s="1"/>
      <c r="BSI507" s="1"/>
      <c r="BSJ507" s="1"/>
      <c r="BSK507" s="1"/>
      <c r="BSL507" s="1"/>
      <c r="BSM507" s="1"/>
      <c r="BSN507" s="1"/>
      <c r="BSO507" s="1"/>
      <c r="BSP507" s="1"/>
      <c r="BSQ507" s="1"/>
      <c r="BSR507" s="1"/>
      <c r="BSS507" s="1"/>
      <c r="BST507" s="1"/>
      <c r="BSU507" s="1"/>
      <c r="BSV507" s="1"/>
      <c r="BSW507" s="1"/>
      <c r="BSX507" s="1"/>
      <c r="BSY507" s="1"/>
      <c r="BSZ507" s="1"/>
      <c r="BTA507" s="1"/>
      <c r="BTB507" s="1"/>
      <c r="BTC507" s="1"/>
      <c r="BTD507" s="1"/>
      <c r="BTE507" s="1"/>
      <c r="BTF507" s="1"/>
      <c r="BTG507" s="1"/>
      <c r="BTH507" s="1"/>
      <c r="BTI507" s="1"/>
      <c r="BTJ507" s="1"/>
      <c r="BTK507" s="1"/>
      <c r="BTL507" s="1"/>
      <c r="BTM507" s="1"/>
      <c r="BTN507" s="1"/>
      <c r="BTO507" s="1"/>
      <c r="BTP507" s="1"/>
      <c r="BTQ507" s="1"/>
      <c r="BTR507" s="1"/>
      <c r="BTS507" s="1"/>
      <c r="BTT507" s="1"/>
      <c r="BTU507" s="1"/>
      <c r="BTV507" s="1"/>
      <c r="BTW507" s="1"/>
      <c r="BTX507" s="1"/>
      <c r="BTY507" s="1"/>
      <c r="BTZ507" s="1"/>
      <c r="BUA507" s="1"/>
      <c r="BUB507" s="1"/>
      <c r="BUC507" s="1"/>
      <c r="BUD507" s="1"/>
      <c r="BUE507" s="1"/>
      <c r="BUF507" s="1"/>
      <c r="BUG507" s="1"/>
      <c r="BUH507" s="1"/>
      <c r="BUI507" s="1"/>
      <c r="BUJ507" s="1"/>
      <c r="BUK507" s="1"/>
      <c r="BUL507" s="1"/>
      <c r="BUM507" s="1"/>
      <c r="BUN507" s="1"/>
      <c r="BUO507" s="1"/>
      <c r="BUP507" s="1"/>
      <c r="BUQ507" s="1"/>
      <c r="BUR507" s="1"/>
      <c r="BUS507" s="1"/>
      <c r="BUT507" s="1"/>
      <c r="BUU507" s="1"/>
      <c r="BUV507" s="1"/>
      <c r="BUW507" s="1"/>
      <c r="BUX507" s="1"/>
      <c r="BUY507" s="1"/>
      <c r="BUZ507" s="1"/>
      <c r="BVA507" s="1"/>
      <c r="BVB507" s="1"/>
      <c r="BVC507" s="1"/>
      <c r="BVD507" s="1"/>
      <c r="BVE507" s="1"/>
      <c r="BVF507" s="1"/>
      <c r="BVG507" s="1"/>
      <c r="BVH507" s="1"/>
      <c r="BVI507" s="1"/>
      <c r="BVJ507" s="1"/>
      <c r="BVK507" s="1"/>
      <c r="BVL507" s="1"/>
      <c r="BVM507" s="1"/>
      <c r="BVN507" s="1"/>
      <c r="BVO507" s="1"/>
      <c r="BVP507" s="1"/>
      <c r="BVQ507" s="1"/>
      <c r="BVR507" s="1"/>
      <c r="BVS507" s="1"/>
      <c r="BVT507" s="1"/>
      <c r="BVU507" s="1"/>
      <c r="BVV507" s="1"/>
      <c r="BVW507" s="1"/>
      <c r="BVX507" s="1"/>
      <c r="BVY507" s="1"/>
      <c r="BVZ507" s="1"/>
      <c r="BWA507" s="1"/>
      <c r="BWB507" s="1"/>
      <c r="BWC507" s="1"/>
      <c r="BWD507" s="1"/>
      <c r="BWE507" s="1"/>
      <c r="BWF507" s="1"/>
      <c r="BWG507" s="1"/>
      <c r="BWH507" s="1"/>
      <c r="BWI507" s="1"/>
      <c r="BWJ507" s="1"/>
      <c r="BWK507" s="1"/>
      <c r="BWL507" s="1"/>
      <c r="BWM507" s="1"/>
      <c r="BWN507" s="1"/>
      <c r="BWO507" s="1"/>
      <c r="BWP507" s="1"/>
      <c r="BWQ507" s="1"/>
      <c r="BWR507" s="1"/>
      <c r="BWS507" s="1"/>
      <c r="BWT507" s="1"/>
      <c r="BWU507" s="1"/>
      <c r="BWV507" s="1"/>
      <c r="BWW507" s="1"/>
      <c r="BWX507" s="1"/>
      <c r="BWY507" s="1"/>
      <c r="BWZ507" s="1"/>
      <c r="BXA507" s="1"/>
      <c r="BXB507" s="1"/>
      <c r="BXC507" s="1"/>
      <c r="BXD507" s="1"/>
      <c r="BXE507" s="1"/>
      <c r="BXF507" s="1"/>
      <c r="BXG507" s="1"/>
      <c r="BXH507" s="1"/>
      <c r="BXI507" s="1"/>
      <c r="BXJ507" s="1"/>
      <c r="BXK507" s="1"/>
      <c r="BXL507" s="1"/>
      <c r="BXM507" s="1"/>
      <c r="BXN507" s="1"/>
      <c r="BXO507" s="1"/>
      <c r="BXP507" s="1"/>
      <c r="BXQ507" s="1"/>
      <c r="BXR507" s="1"/>
      <c r="BXS507" s="1"/>
      <c r="BXT507" s="1"/>
      <c r="BXU507" s="1"/>
      <c r="BXV507" s="1"/>
      <c r="BXW507" s="1"/>
      <c r="BXX507" s="1"/>
      <c r="BXY507" s="1"/>
      <c r="BXZ507" s="1"/>
      <c r="BYA507" s="1"/>
      <c r="BYB507" s="1"/>
      <c r="BYC507" s="1"/>
      <c r="BYD507" s="1"/>
      <c r="BYE507" s="1"/>
      <c r="BYF507" s="1"/>
      <c r="BYG507" s="1"/>
      <c r="BYH507" s="1"/>
      <c r="BYI507" s="1"/>
      <c r="BYJ507" s="1"/>
      <c r="BYK507" s="1"/>
      <c r="BYL507" s="1"/>
      <c r="BYM507" s="1"/>
      <c r="BYN507" s="1"/>
      <c r="BYO507" s="1"/>
      <c r="BYP507" s="1"/>
      <c r="BYQ507" s="1"/>
      <c r="BYR507" s="1"/>
      <c r="BYS507" s="1"/>
      <c r="BYT507" s="1"/>
      <c r="BYU507" s="1"/>
      <c r="BYV507" s="1"/>
      <c r="BYW507" s="1"/>
      <c r="BYX507" s="1"/>
      <c r="BYY507" s="1"/>
      <c r="BYZ507" s="1"/>
      <c r="BZA507" s="1"/>
      <c r="BZB507" s="1"/>
      <c r="BZC507" s="1"/>
      <c r="BZD507" s="1"/>
      <c r="BZE507" s="1"/>
      <c r="BZF507" s="1"/>
      <c r="BZG507" s="1"/>
      <c r="BZH507" s="1"/>
      <c r="BZI507" s="1"/>
      <c r="BZJ507" s="1"/>
      <c r="BZK507" s="1"/>
      <c r="BZL507" s="1"/>
      <c r="BZM507" s="1"/>
      <c r="BZN507" s="1"/>
      <c r="BZO507" s="1"/>
      <c r="BZP507" s="1"/>
      <c r="BZQ507" s="1"/>
      <c r="BZR507" s="1"/>
      <c r="BZS507" s="1"/>
      <c r="BZT507" s="1"/>
      <c r="BZU507" s="1"/>
      <c r="BZV507" s="1"/>
      <c r="BZW507" s="1"/>
      <c r="BZX507" s="1"/>
      <c r="BZY507" s="1"/>
      <c r="BZZ507" s="1"/>
      <c r="CAA507" s="1"/>
      <c r="CAB507" s="1"/>
      <c r="CAC507" s="1"/>
      <c r="CAD507" s="1"/>
      <c r="CAE507" s="1"/>
      <c r="CAF507" s="1"/>
      <c r="CAG507" s="1"/>
      <c r="CAH507" s="1"/>
      <c r="CAI507" s="1"/>
      <c r="CAJ507" s="1"/>
      <c r="CAK507" s="1"/>
      <c r="CAL507" s="1"/>
      <c r="CAM507" s="1"/>
      <c r="CAN507" s="1"/>
      <c r="CAO507" s="1"/>
      <c r="CAP507" s="1"/>
      <c r="CAQ507" s="1"/>
      <c r="CAR507" s="1"/>
      <c r="CAS507" s="1"/>
      <c r="CAT507" s="1"/>
      <c r="CAU507" s="1"/>
      <c r="CAV507" s="1"/>
      <c r="CAW507" s="1"/>
      <c r="CAX507" s="1"/>
      <c r="CAY507" s="1"/>
      <c r="CAZ507" s="1"/>
      <c r="CBA507" s="1"/>
      <c r="CBB507" s="1"/>
      <c r="CBC507" s="1"/>
      <c r="CBD507" s="1"/>
      <c r="CBE507" s="1"/>
      <c r="CBF507" s="1"/>
      <c r="CBG507" s="1"/>
      <c r="CBH507" s="1"/>
      <c r="CBI507" s="1"/>
      <c r="CBJ507" s="1"/>
      <c r="CBK507" s="1"/>
      <c r="CBL507" s="1"/>
      <c r="CBM507" s="1"/>
      <c r="CBN507" s="1"/>
      <c r="CBO507" s="1"/>
      <c r="CBP507" s="1"/>
      <c r="CBQ507" s="1"/>
      <c r="CBR507" s="1"/>
      <c r="CBS507" s="1"/>
      <c r="CBT507" s="1"/>
      <c r="CBU507" s="1"/>
      <c r="CBV507" s="1"/>
      <c r="CBW507" s="1"/>
      <c r="CBX507" s="1"/>
      <c r="CBY507" s="1"/>
      <c r="CBZ507" s="1"/>
      <c r="CCA507" s="1"/>
      <c r="CCB507" s="1"/>
      <c r="CCC507" s="1"/>
      <c r="CCD507" s="1"/>
      <c r="CCE507" s="1"/>
      <c r="CCF507" s="1"/>
      <c r="CCG507" s="1"/>
      <c r="CCH507" s="1"/>
      <c r="CCI507" s="1"/>
      <c r="CCJ507" s="1"/>
      <c r="CCK507" s="1"/>
      <c r="CCL507" s="1"/>
      <c r="CCM507" s="1"/>
      <c r="CCN507" s="1"/>
      <c r="CCO507" s="1"/>
      <c r="CCP507" s="1"/>
      <c r="CCQ507" s="1"/>
      <c r="CCR507" s="1"/>
      <c r="CCS507" s="1"/>
      <c r="CCT507" s="1"/>
      <c r="CCU507" s="1"/>
      <c r="CCV507" s="1"/>
      <c r="CCW507" s="1"/>
      <c r="CCX507" s="1"/>
      <c r="CCY507" s="1"/>
      <c r="CCZ507" s="1"/>
      <c r="CDA507" s="1"/>
      <c r="CDB507" s="1"/>
      <c r="CDC507" s="1"/>
      <c r="CDD507" s="1"/>
      <c r="CDE507" s="1"/>
      <c r="CDF507" s="1"/>
      <c r="CDG507" s="1"/>
      <c r="CDH507" s="1"/>
      <c r="CDI507" s="1"/>
      <c r="CDJ507" s="1"/>
      <c r="CDK507" s="1"/>
      <c r="CDL507" s="1"/>
      <c r="CDM507" s="1"/>
      <c r="CDN507" s="1"/>
      <c r="CDO507" s="1"/>
      <c r="CDP507" s="1"/>
      <c r="CDQ507" s="1"/>
      <c r="CDR507" s="1"/>
      <c r="CDS507" s="1"/>
      <c r="CDT507" s="1"/>
      <c r="CDU507" s="1"/>
      <c r="CDV507" s="1"/>
      <c r="CDW507" s="1"/>
      <c r="CDX507" s="1"/>
      <c r="CDY507" s="1"/>
      <c r="CDZ507" s="1"/>
      <c r="CEA507" s="1"/>
      <c r="CEB507" s="1"/>
      <c r="CEC507" s="1"/>
      <c r="CED507" s="1"/>
      <c r="CEE507" s="1"/>
      <c r="CEF507" s="1"/>
      <c r="CEG507" s="1"/>
      <c r="CEH507" s="1"/>
      <c r="CEI507" s="1"/>
      <c r="CEJ507" s="1"/>
      <c r="CEK507" s="1"/>
      <c r="CEL507" s="1"/>
      <c r="CEM507" s="1"/>
      <c r="CEN507" s="1"/>
      <c r="CEO507" s="1"/>
      <c r="CEP507" s="1"/>
      <c r="CEQ507" s="1"/>
      <c r="CER507" s="1"/>
      <c r="CES507" s="1"/>
      <c r="CET507" s="1"/>
      <c r="CEU507" s="1"/>
      <c r="CEV507" s="1"/>
      <c r="CEW507" s="1"/>
      <c r="CEX507" s="1"/>
      <c r="CEY507" s="1"/>
      <c r="CEZ507" s="1"/>
      <c r="CFA507" s="1"/>
      <c r="CFB507" s="1"/>
      <c r="CFC507" s="1"/>
      <c r="CFD507" s="1"/>
      <c r="CFE507" s="1"/>
      <c r="CFF507" s="1"/>
      <c r="CFG507" s="1"/>
      <c r="CFH507" s="1"/>
      <c r="CFI507" s="1"/>
      <c r="CFJ507" s="1"/>
      <c r="CFK507" s="1"/>
      <c r="CFL507" s="1"/>
      <c r="CFM507" s="1"/>
      <c r="CFN507" s="1"/>
      <c r="CFO507" s="1"/>
      <c r="CFP507" s="1"/>
      <c r="CFQ507" s="1"/>
      <c r="CFR507" s="1"/>
      <c r="CFS507" s="1"/>
      <c r="CFT507" s="1"/>
      <c r="CFU507" s="1"/>
      <c r="CFV507" s="1"/>
      <c r="CFW507" s="1"/>
      <c r="CFX507" s="1"/>
      <c r="CFY507" s="1"/>
      <c r="CFZ507" s="1"/>
      <c r="CGA507" s="1"/>
      <c r="CGB507" s="1"/>
      <c r="CGC507" s="1"/>
      <c r="CGD507" s="1"/>
      <c r="CGE507" s="1"/>
      <c r="CGF507" s="1"/>
      <c r="CGG507" s="1"/>
      <c r="CGH507" s="1"/>
      <c r="CGI507" s="1"/>
      <c r="CGJ507" s="1"/>
      <c r="CGK507" s="1"/>
      <c r="CGL507" s="1"/>
      <c r="CGM507" s="1"/>
      <c r="CGN507" s="1"/>
      <c r="CGO507" s="1"/>
      <c r="CGP507" s="1"/>
      <c r="CGQ507" s="1"/>
      <c r="CGR507" s="1"/>
      <c r="CGS507" s="1"/>
      <c r="CGT507" s="1"/>
      <c r="CGU507" s="1"/>
      <c r="CGV507" s="1"/>
      <c r="CGW507" s="1"/>
      <c r="CGX507" s="1"/>
      <c r="CGY507" s="1"/>
      <c r="CGZ507" s="1"/>
      <c r="CHA507" s="1"/>
      <c r="CHB507" s="1"/>
      <c r="CHC507" s="1"/>
      <c r="CHD507" s="1"/>
      <c r="CHE507" s="1"/>
      <c r="CHF507" s="1"/>
      <c r="CHG507" s="1"/>
      <c r="CHH507" s="1"/>
      <c r="CHI507" s="1"/>
      <c r="CHJ507" s="1"/>
      <c r="CHK507" s="1"/>
      <c r="CHL507" s="1"/>
      <c r="CHM507" s="1"/>
      <c r="CHN507" s="1"/>
      <c r="CHO507" s="1"/>
      <c r="CHP507" s="1"/>
      <c r="CHQ507" s="1"/>
      <c r="CHR507" s="1"/>
      <c r="CHS507" s="1"/>
      <c r="CHT507" s="1"/>
      <c r="CHU507" s="1"/>
      <c r="CHV507" s="1"/>
      <c r="CHW507" s="1"/>
      <c r="CHX507" s="1"/>
      <c r="CHY507" s="1"/>
      <c r="CHZ507" s="1"/>
      <c r="CIA507" s="1"/>
      <c r="CIB507" s="1"/>
      <c r="CIC507" s="1"/>
      <c r="CID507" s="1"/>
      <c r="CIE507" s="1"/>
      <c r="CIF507" s="1"/>
      <c r="CIG507" s="1"/>
      <c r="CIH507" s="1"/>
      <c r="CII507" s="1"/>
      <c r="CIJ507" s="1"/>
      <c r="CIK507" s="1"/>
      <c r="CIL507" s="1"/>
      <c r="CIM507" s="1"/>
      <c r="CIN507" s="1"/>
      <c r="CIO507" s="1"/>
      <c r="CIP507" s="1"/>
      <c r="CIQ507" s="1"/>
      <c r="CIR507" s="1"/>
      <c r="CIS507" s="1"/>
      <c r="CIT507" s="1"/>
      <c r="CIU507" s="1"/>
      <c r="CIV507" s="1"/>
      <c r="CIW507" s="1"/>
      <c r="CIX507" s="1"/>
      <c r="CIY507" s="1"/>
      <c r="CIZ507" s="1"/>
      <c r="CJA507" s="1"/>
      <c r="CJB507" s="1"/>
      <c r="CJC507" s="1"/>
      <c r="CJD507" s="1"/>
      <c r="CJE507" s="1"/>
      <c r="CJF507" s="1"/>
      <c r="CJG507" s="1"/>
      <c r="CJH507" s="1"/>
      <c r="CJI507" s="1"/>
      <c r="CJJ507" s="1"/>
      <c r="CJK507" s="1"/>
      <c r="CJL507" s="1"/>
      <c r="CJM507" s="1"/>
      <c r="CJN507" s="1"/>
      <c r="CJO507" s="1"/>
      <c r="CJP507" s="1"/>
      <c r="CJQ507" s="1"/>
      <c r="CJR507" s="1"/>
      <c r="CJS507" s="1"/>
      <c r="CJT507" s="1"/>
      <c r="CJU507" s="1"/>
      <c r="CJV507" s="1"/>
      <c r="CJW507" s="1"/>
      <c r="CJX507" s="1"/>
      <c r="CJY507" s="1"/>
      <c r="CJZ507" s="1"/>
      <c r="CKA507" s="1"/>
      <c r="CKB507" s="1"/>
      <c r="CKC507" s="1"/>
      <c r="CKD507" s="1"/>
      <c r="CKE507" s="1"/>
      <c r="CKF507" s="1"/>
      <c r="CKG507" s="1"/>
      <c r="CKH507" s="1"/>
      <c r="CKI507" s="1"/>
      <c r="CKJ507" s="1"/>
      <c r="CKK507" s="1"/>
      <c r="CKL507" s="1"/>
      <c r="CKM507" s="1"/>
      <c r="CKN507" s="1"/>
      <c r="CKO507" s="1"/>
      <c r="CKP507" s="1"/>
      <c r="CKQ507" s="1"/>
      <c r="CKR507" s="1"/>
      <c r="CKS507" s="1"/>
      <c r="CKT507" s="1"/>
      <c r="CKU507" s="1"/>
      <c r="CKV507" s="1"/>
      <c r="CKW507" s="1"/>
      <c r="CKX507" s="1"/>
      <c r="CKY507" s="1"/>
      <c r="CKZ507" s="1"/>
      <c r="CLA507" s="1"/>
      <c r="CLB507" s="1"/>
      <c r="CLC507" s="1"/>
      <c r="CLD507" s="1"/>
      <c r="CLE507" s="1"/>
      <c r="CLF507" s="1"/>
      <c r="CLG507" s="1"/>
      <c r="CLH507" s="1"/>
      <c r="CLI507" s="1"/>
      <c r="CLJ507" s="1"/>
      <c r="CLK507" s="1"/>
      <c r="CLL507" s="1"/>
      <c r="CLM507" s="1"/>
      <c r="CLN507" s="1"/>
      <c r="CLO507" s="1"/>
      <c r="CLP507" s="1"/>
      <c r="CLQ507" s="1"/>
      <c r="CLR507" s="1"/>
      <c r="CLS507" s="1"/>
      <c r="CLT507" s="1"/>
      <c r="CLU507" s="1"/>
      <c r="CLV507" s="1"/>
      <c r="CLW507" s="1"/>
      <c r="CLX507" s="1"/>
      <c r="CLY507" s="1"/>
      <c r="CLZ507" s="1"/>
      <c r="CMA507" s="1"/>
      <c r="CMB507" s="1"/>
      <c r="CMC507" s="1"/>
      <c r="CMD507" s="1"/>
      <c r="CME507" s="1"/>
      <c r="CMF507" s="1"/>
      <c r="CMG507" s="1"/>
      <c r="CMH507" s="1"/>
      <c r="CMI507" s="1"/>
      <c r="CMJ507" s="1"/>
      <c r="CMK507" s="1"/>
      <c r="CML507" s="1"/>
      <c r="CMM507" s="1"/>
      <c r="CMN507" s="1"/>
      <c r="CMO507" s="1"/>
      <c r="CMP507" s="1"/>
      <c r="CMQ507" s="1"/>
      <c r="CMR507" s="1"/>
      <c r="CMS507" s="1"/>
      <c r="CMT507" s="1"/>
      <c r="CMU507" s="1"/>
      <c r="CMV507" s="1"/>
      <c r="CMW507" s="1"/>
      <c r="CMX507" s="1"/>
      <c r="CMY507" s="1"/>
      <c r="CMZ507" s="1"/>
      <c r="CNA507" s="1"/>
      <c r="CNB507" s="1"/>
      <c r="CNC507" s="1"/>
      <c r="CND507" s="1"/>
      <c r="CNE507" s="1"/>
      <c r="CNF507" s="1"/>
      <c r="CNG507" s="1"/>
      <c r="CNH507" s="1"/>
      <c r="CNI507" s="1"/>
      <c r="CNJ507" s="1"/>
      <c r="CNK507" s="1"/>
      <c r="CNL507" s="1"/>
      <c r="CNM507" s="1"/>
      <c r="CNN507" s="1"/>
      <c r="CNO507" s="1"/>
      <c r="CNP507" s="1"/>
      <c r="CNQ507" s="1"/>
      <c r="CNR507" s="1"/>
      <c r="CNS507" s="1"/>
      <c r="CNT507" s="1"/>
      <c r="CNU507" s="1"/>
      <c r="CNV507" s="1"/>
      <c r="CNW507" s="1"/>
      <c r="CNX507" s="1"/>
      <c r="CNY507" s="1"/>
      <c r="CNZ507" s="1"/>
      <c r="COA507" s="1"/>
      <c r="COB507" s="1"/>
      <c r="COC507" s="1"/>
      <c r="COD507" s="1"/>
      <c r="COE507" s="1"/>
      <c r="COF507" s="1"/>
      <c r="COG507" s="1"/>
      <c r="COH507" s="1"/>
      <c r="COI507" s="1"/>
      <c r="COJ507" s="1"/>
      <c r="COK507" s="1"/>
      <c r="COL507" s="1"/>
      <c r="COM507" s="1"/>
      <c r="CON507" s="1"/>
      <c r="COO507" s="1"/>
      <c r="COP507" s="1"/>
      <c r="COQ507" s="1"/>
      <c r="COR507" s="1"/>
      <c r="COS507" s="1"/>
      <c r="COT507" s="1"/>
      <c r="COU507" s="1"/>
      <c r="COV507" s="1"/>
      <c r="COW507" s="1"/>
      <c r="COX507" s="1"/>
      <c r="COY507" s="1"/>
      <c r="COZ507" s="1"/>
      <c r="CPA507" s="1"/>
      <c r="CPB507" s="1"/>
      <c r="CPC507" s="1"/>
      <c r="CPD507" s="1"/>
      <c r="CPE507" s="1"/>
      <c r="CPF507" s="1"/>
      <c r="CPG507" s="1"/>
      <c r="CPH507" s="1"/>
      <c r="CPI507" s="1"/>
      <c r="CPJ507" s="1"/>
      <c r="CPK507" s="1"/>
      <c r="CPL507" s="1"/>
      <c r="CPM507" s="1"/>
      <c r="CPN507" s="1"/>
      <c r="CPO507" s="1"/>
      <c r="CPP507" s="1"/>
      <c r="CPQ507" s="1"/>
      <c r="CPR507" s="1"/>
      <c r="CPS507" s="1"/>
      <c r="CPT507" s="1"/>
      <c r="CPU507" s="1"/>
      <c r="CPV507" s="1"/>
      <c r="CPW507" s="1"/>
      <c r="CPX507" s="1"/>
      <c r="CPY507" s="1"/>
      <c r="CPZ507" s="1"/>
      <c r="CQA507" s="1"/>
      <c r="CQB507" s="1"/>
      <c r="CQC507" s="1"/>
      <c r="CQD507" s="1"/>
      <c r="CQE507" s="1"/>
      <c r="CQF507" s="1"/>
      <c r="CQG507" s="1"/>
      <c r="CQH507" s="1"/>
      <c r="CQI507" s="1"/>
      <c r="CQJ507" s="1"/>
      <c r="CQK507" s="1"/>
      <c r="CQL507" s="1"/>
      <c r="CQM507" s="1"/>
      <c r="CQN507" s="1"/>
      <c r="CQO507" s="1"/>
      <c r="CQP507" s="1"/>
      <c r="CQQ507" s="1"/>
      <c r="CQR507" s="1"/>
      <c r="CQS507" s="1"/>
      <c r="CQT507" s="1"/>
      <c r="CQU507" s="1"/>
      <c r="CQV507" s="1"/>
      <c r="CQW507" s="1"/>
      <c r="CQX507" s="1"/>
      <c r="CQY507" s="1"/>
      <c r="CQZ507" s="1"/>
      <c r="CRA507" s="1"/>
      <c r="CRB507" s="1"/>
      <c r="CRC507" s="1"/>
      <c r="CRD507" s="1"/>
      <c r="CRE507" s="1"/>
      <c r="CRF507" s="1"/>
      <c r="CRG507" s="1"/>
      <c r="CRH507" s="1"/>
      <c r="CRI507" s="1"/>
      <c r="CRJ507" s="1"/>
      <c r="CRK507" s="1"/>
      <c r="CRL507" s="1"/>
      <c r="CRM507" s="1"/>
      <c r="CRN507" s="1"/>
      <c r="CRO507" s="1"/>
      <c r="CRP507" s="1"/>
      <c r="CRQ507" s="1"/>
      <c r="CRR507" s="1"/>
      <c r="CRS507" s="1"/>
      <c r="CRT507" s="1"/>
      <c r="CRU507" s="1"/>
      <c r="CRV507" s="1"/>
      <c r="CRW507" s="1"/>
      <c r="CRX507" s="1"/>
      <c r="CRY507" s="1"/>
      <c r="CRZ507" s="1"/>
      <c r="CSA507" s="1"/>
      <c r="CSB507" s="1"/>
      <c r="CSC507" s="1"/>
      <c r="CSD507" s="1"/>
      <c r="CSE507" s="1"/>
      <c r="CSF507" s="1"/>
      <c r="CSG507" s="1"/>
      <c r="CSH507" s="1"/>
      <c r="CSI507" s="1"/>
      <c r="CSJ507" s="1"/>
      <c r="CSK507" s="1"/>
      <c r="CSL507" s="1"/>
      <c r="CSM507" s="1"/>
      <c r="CSN507" s="1"/>
      <c r="CSO507" s="1"/>
      <c r="CSP507" s="1"/>
      <c r="CSQ507" s="1"/>
      <c r="CSR507" s="1"/>
      <c r="CSS507" s="1"/>
      <c r="CST507" s="1"/>
      <c r="CSU507" s="1"/>
      <c r="CSV507" s="1"/>
      <c r="CSW507" s="1"/>
      <c r="CSX507" s="1"/>
      <c r="CSY507" s="1"/>
      <c r="CSZ507" s="1"/>
      <c r="CTA507" s="1"/>
      <c r="CTB507" s="1"/>
      <c r="CTC507" s="1"/>
      <c r="CTD507" s="1"/>
      <c r="CTE507" s="1"/>
      <c r="CTF507" s="1"/>
      <c r="CTG507" s="1"/>
      <c r="CTH507" s="1"/>
      <c r="CTI507" s="1"/>
      <c r="CTJ507" s="1"/>
      <c r="CTK507" s="1"/>
      <c r="CTL507" s="1"/>
      <c r="CTM507" s="1"/>
      <c r="CTN507" s="1"/>
      <c r="CTO507" s="1"/>
      <c r="CTP507" s="1"/>
      <c r="CTQ507" s="1"/>
      <c r="CTR507" s="1"/>
      <c r="CTS507" s="1"/>
      <c r="CTT507" s="1"/>
      <c r="CTU507" s="1"/>
      <c r="CTV507" s="1"/>
      <c r="CTW507" s="1"/>
      <c r="CTX507" s="1"/>
      <c r="CTY507" s="1"/>
      <c r="CTZ507" s="1"/>
      <c r="CUA507" s="1"/>
      <c r="CUB507" s="1"/>
      <c r="CUC507" s="1"/>
      <c r="CUD507" s="1"/>
      <c r="CUE507" s="1"/>
      <c r="CUF507" s="1"/>
      <c r="CUG507" s="1"/>
      <c r="CUH507" s="1"/>
      <c r="CUI507" s="1"/>
      <c r="CUJ507" s="1"/>
      <c r="CUK507" s="1"/>
      <c r="CUL507" s="1"/>
      <c r="CUM507" s="1"/>
      <c r="CUN507" s="1"/>
      <c r="CUO507" s="1"/>
      <c r="CUP507" s="1"/>
      <c r="CUQ507" s="1"/>
      <c r="CUR507" s="1"/>
      <c r="CUS507" s="1"/>
      <c r="CUT507" s="1"/>
      <c r="CUU507" s="1"/>
      <c r="CUV507" s="1"/>
      <c r="CUW507" s="1"/>
      <c r="CUX507" s="1"/>
      <c r="CUY507" s="1"/>
      <c r="CUZ507" s="1"/>
      <c r="CVA507" s="1"/>
      <c r="CVB507" s="1"/>
      <c r="CVC507" s="1"/>
      <c r="CVD507" s="1"/>
      <c r="CVE507" s="1"/>
      <c r="CVF507" s="1"/>
      <c r="CVG507" s="1"/>
      <c r="CVH507" s="1"/>
      <c r="CVI507" s="1"/>
      <c r="CVJ507" s="1"/>
      <c r="CVK507" s="1"/>
      <c r="CVL507" s="1"/>
      <c r="CVM507" s="1"/>
      <c r="CVN507" s="1"/>
      <c r="CVO507" s="1"/>
      <c r="CVP507" s="1"/>
      <c r="CVQ507" s="1"/>
      <c r="CVR507" s="1"/>
      <c r="CVS507" s="1"/>
      <c r="CVT507" s="1"/>
      <c r="CVU507" s="1"/>
      <c r="CVV507" s="1"/>
      <c r="CVW507" s="1"/>
      <c r="CVX507" s="1"/>
      <c r="CVY507" s="1"/>
      <c r="CVZ507" s="1"/>
      <c r="CWA507" s="1"/>
      <c r="CWB507" s="1"/>
      <c r="CWC507" s="1"/>
      <c r="CWD507" s="1"/>
      <c r="CWE507" s="1"/>
      <c r="CWF507" s="1"/>
      <c r="CWG507" s="1"/>
      <c r="CWH507" s="1"/>
      <c r="CWI507" s="1"/>
      <c r="CWJ507" s="1"/>
      <c r="CWK507" s="1"/>
      <c r="CWL507" s="1"/>
      <c r="CWM507" s="1"/>
      <c r="CWN507" s="1"/>
      <c r="CWO507" s="1"/>
      <c r="CWP507" s="1"/>
      <c r="CWQ507" s="1"/>
      <c r="CWR507" s="1"/>
      <c r="CWS507" s="1"/>
      <c r="CWT507" s="1"/>
      <c r="CWU507" s="1"/>
      <c r="CWV507" s="1"/>
      <c r="CWW507" s="1"/>
      <c r="CWX507" s="1"/>
      <c r="CWY507" s="1"/>
      <c r="CWZ507" s="1"/>
      <c r="CXA507" s="1"/>
      <c r="CXB507" s="1"/>
      <c r="CXC507" s="1"/>
      <c r="CXD507" s="1"/>
      <c r="CXE507" s="1"/>
      <c r="CXF507" s="1"/>
      <c r="CXG507" s="1"/>
      <c r="CXH507" s="1"/>
      <c r="CXI507" s="1"/>
      <c r="CXJ507" s="1"/>
      <c r="CXK507" s="1"/>
      <c r="CXL507" s="1"/>
      <c r="CXM507" s="1"/>
      <c r="CXN507" s="1"/>
      <c r="CXO507" s="1"/>
      <c r="CXP507" s="1"/>
      <c r="CXQ507" s="1"/>
      <c r="CXR507" s="1"/>
      <c r="CXS507" s="1"/>
      <c r="CXT507" s="1"/>
      <c r="CXU507" s="1"/>
      <c r="CXV507" s="1"/>
      <c r="CXW507" s="1"/>
      <c r="CXX507" s="1"/>
      <c r="CXY507" s="1"/>
      <c r="CXZ507" s="1"/>
      <c r="CYA507" s="1"/>
      <c r="CYB507" s="1"/>
      <c r="CYC507" s="1"/>
      <c r="CYD507" s="1"/>
      <c r="CYE507" s="1"/>
      <c r="CYF507" s="1"/>
      <c r="CYG507" s="1"/>
      <c r="CYH507" s="1"/>
      <c r="CYI507" s="1"/>
      <c r="CYJ507" s="1"/>
      <c r="CYK507" s="1"/>
      <c r="CYL507" s="1"/>
      <c r="CYM507" s="1"/>
      <c r="CYN507" s="1"/>
      <c r="CYO507" s="1"/>
      <c r="CYP507" s="1"/>
      <c r="CYQ507" s="1"/>
      <c r="CYR507" s="1"/>
      <c r="CYS507" s="1"/>
      <c r="CYT507" s="1"/>
      <c r="CYU507" s="1"/>
      <c r="CYV507" s="1"/>
      <c r="CYW507" s="1"/>
      <c r="CYX507" s="1"/>
      <c r="CYY507" s="1"/>
      <c r="CYZ507" s="1"/>
      <c r="CZA507" s="1"/>
      <c r="CZB507" s="1"/>
      <c r="CZC507" s="1"/>
      <c r="CZD507" s="1"/>
      <c r="CZE507" s="1"/>
      <c r="CZF507" s="1"/>
      <c r="CZG507" s="1"/>
      <c r="CZH507" s="1"/>
      <c r="CZI507" s="1"/>
      <c r="CZJ507" s="1"/>
      <c r="CZK507" s="1"/>
      <c r="CZL507" s="1"/>
      <c r="CZM507" s="1"/>
      <c r="CZN507" s="1"/>
      <c r="CZO507" s="1"/>
      <c r="CZP507" s="1"/>
      <c r="CZQ507" s="1"/>
      <c r="CZR507" s="1"/>
      <c r="CZS507" s="1"/>
      <c r="CZT507" s="1"/>
      <c r="CZU507" s="1"/>
      <c r="CZV507" s="1"/>
      <c r="CZW507" s="1"/>
      <c r="CZX507" s="1"/>
      <c r="CZY507" s="1"/>
      <c r="CZZ507" s="1"/>
      <c r="DAA507" s="1"/>
      <c r="DAB507" s="1"/>
      <c r="DAC507" s="1"/>
      <c r="DAD507" s="1"/>
      <c r="DAE507" s="1"/>
      <c r="DAF507" s="1"/>
      <c r="DAG507" s="1"/>
      <c r="DAH507" s="1"/>
      <c r="DAI507" s="1"/>
      <c r="DAJ507" s="1"/>
      <c r="DAK507" s="1"/>
      <c r="DAL507" s="1"/>
      <c r="DAM507" s="1"/>
      <c r="DAN507" s="1"/>
      <c r="DAO507" s="1"/>
      <c r="DAP507" s="1"/>
      <c r="DAQ507" s="1"/>
      <c r="DAR507" s="1"/>
      <c r="DAS507" s="1"/>
      <c r="DAT507" s="1"/>
      <c r="DAU507" s="1"/>
      <c r="DAV507" s="1"/>
      <c r="DAW507" s="1"/>
      <c r="DAX507" s="1"/>
      <c r="DAY507" s="1"/>
      <c r="DAZ507" s="1"/>
      <c r="DBA507" s="1"/>
      <c r="DBB507" s="1"/>
      <c r="DBC507" s="1"/>
      <c r="DBD507" s="1"/>
      <c r="DBE507" s="1"/>
      <c r="DBF507" s="1"/>
      <c r="DBG507" s="1"/>
      <c r="DBH507" s="1"/>
      <c r="DBI507" s="1"/>
      <c r="DBJ507" s="1"/>
      <c r="DBK507" s="1"/>
      <c r="DBL507" s="1"/>
      <c r="DBM507" s="1"/>
      <c r="DBN507" s="1"/>
      <c r="DBO507" s="1"/>
      <c r="DBP507" s="1"/>
      <c r="DBQ507" s="1"/>
      <c r="DBR507" s="1"/>
      <c r="DBS507" s="1"/>
      <c r="DBT507" s="1"/>
      <c r="DBU507" s="1"/>
      <c r="DBV507" s="1"/>
      <c r="DBW507" s="1"/>
      <c r="DBX507" s="1"/>
      <c r="DBY507" s="1"/>
      <c r="DBZ507" s="1"/>
      <c r="DCA507" s="1"/>
      <c r="DCB507" s="1"/>
      <c r="DCC507" s="1"/>
      <c r="DCD507" s="1"/>
      <c r="DCE507" s="1"/>
      <c r="DCF507" s="1"/>
      <c r="DCG507" s="1"/>
      <c r="DCH507" s="1"/>
      <c r="DCI507" s="1"/>
      <c r="DCJ507" s="1"/>
      <c r="DCK507" s="1"/>
      <c r="DCL507" s="1"/>
      <c r="DCM507" s="1"/>
      <c r="DCN507" s="1"/>
      <c r="DCO507" s="1"/>
      <c r="DCP507" s="1"/>
      <c r="DCQ507" s="1"/>
      <c r="DCR507" s="1"/>
      <c r="DCS507" s="1"/>
      <c r="DCT507" s="1"/>
      <c r="DCU507" s="1"/>
      <c r="DCV507" s="1"/>
      <c r="DCW507" s="1"/>
      <c r="DCX507" s="1"/>
      <c r="DCY507" s="1"/>
      <c r="DCZ507" s="1"/>
      <c r="DDA507" s="1"/>
      <c r="DDB507" s="1"/>
      <c r="DDC507" s="1"/>
      <c r="DDD507" s="1"/>
      <c r="DDE507" s="1"/>
      <c r="DDF507" s="1"/>
      <c r="DDG507" s="1"/>
      <c r="DDH507" s="1"/>
      <c r="DDI507" s="1"/>
      <c r="DDJ507" s="1"/>
      <c r="DDK507" s="1"/>
      <c r="DDL507" s="1"/>
      <c r="DDM507" s="1"/>
      <c r="DDN507" s="1"/>
      <c r="DDO507" s="1"/>
      <c r="DDP507" s="1"/>
      <c r="DDQ507" s="1"/>
      <c r="DDR507" s="1"/>
      <c r="DDS507" s="1"/>
      <c r="DDT507" s="1"/>
      <c r="DDU507" s="1"/>
      <c r="DDV507" s="1"/>
      <c r="DDW507" s="1"/>
      <c r="DDX507" s="1"/>
      <c r="DDY507" s="1"/>
      <c r="DDZ507" s="1"/>
      <c r="DEA507" s="1"/>
      <c r="DEB507" s="1"/>
      <c r="DEC507" s="1"/>
      <c r="DED507" s="1"/>
      <c r="DEE507" s="1"/>
      <c r="DEF507" s="1"/>
      <c r="DEG507" s="1"/>
      <c r="DEH507" s="1"/>
      <c r="DEI507" s="1"/>
      <c r="DEJ507" s="1"/>
      <c r="DEK507" s="1"/>
      <c r="DEL507" s="1"/>
      <c r="DEM507" s="1"/>
      <c r="DEN507" s="1"/>
      <c r="DEO507" s="1"/>
      <c r="DEP507" s="1"/>
      <c r="DEQ507" s="1"/>
      <c r="DER507" s="1"/>
      <c r="DES507" s="1"/>
      <c r="DET507" s="1"/>
      <c r="DEU507" s="1"/>
      <c r="DEV507" s="1"/>
      <c r="DEW507" s="1"/>
      <c r="DEX507" s="1"/>
      <c r="DEY507" s="1"/>
      <c r="DEZ507" s="1"/>
      <c r="DFA507" s="1"/>
      <c r="DFB507" s="1"/>
      <c r="DFC507" s="1"/>
      <c r="DFD507" s="1"/>
      <c r="DFE507" s="1"/>
      <c r="DFF507" s="1"/>
      <c r="DFG507" s="1"/>
      <c r="DFH507" s="1"/>
      <c r="DFI507" s="1"/>
      <c r="DFJ507" s="1"/>
      <c r="DFK507" s="1"/>
      <c r="DFL507" s="1"/>
      <c r="DFM507" s="1"/>
      <c r="DFN507" s="1"/>
      <c r="DFO507" s="1"/>
      <c r="DFP507" s="1"/>
      <c r="DFQ507" s="1"/>
      <c r="DFR507" s="1"/>
      <c r="DFS507" s="1"/>
      <c r="DFT507" s="1"/>
      <c r="DFU507" s="1"/>
      <c r="DFV507" s="1"/>
      <c r="DFW507" s="1"/>
      <c r="DFX507" s="1"/>
      <c r="DFY507" s="1"/>
      <c r="DFZ507" s="1"/>
      <c r="DGA507" s="1"/>
      <c r="DGB507" s="1"/>
      <c r="DGC507" s="1"/>
      <c r="DGD507" s="1"/>
      <c r="DGE507" s="1"/>
      <c r="DGF507" s="1"/>
      <c r="DGG507" s="1"/>
      <c r="DGH507" s="1"/>
      <c r="DGI507" s="1"/>
      <c r="DGJ507" s="1"/>
      <c r="DGK507" s="1"/>
      <c r="DGL507" s="1"/>
      <c r="DGM507" s="1"/>
      <c r="DGN507" s="1"/>
      <c r="DGO507" s="1"/>
      <c r="DGP507" s="1"/>
      <c r="DGQ507" s="1"/>
      <c r="DGR507" s="1"/>
      <c r="DGS507" s="1"/>
      <c r="DGT507" s="1"/>
      <c r="DGU507" s="1"/>
      <c r="DGV507" s="1"/>
      <c r="DGW507" s="1"/>
      <c r="DGX507" s="1"/>
      <c r="DGY507" s="1"/>
      <c r="DGZ507" s="1"/>
      <c r="DHA507" s="1"/>
      <c r="DHB507" s="1"/>
      <c r="DHC507" s="1"/>
      <c r="DHD507" s="1"/>
      <c r="DHE507" s="1"/>
      <c r="DHF507" s="1"/>
      <c r="DHG507" s="1"/>
      <c r="DHH507" s="1"/>
      <c r="DHI507" s="1"/>
      <c r="DHJ507" s="1"/>
      <c r="DHK507" s="1"/>
      <c r="DHL507" s="1"/>
      <c r="DHM507" s="1"/>
      <c r="DHN507" s="1"/>
      <c r="DHO507" s="1"/>
      <c r="DHP507" s="1"/>
      <c r="DHQ507" s="1"/>
      <c r="DHR507" s="1"/>
      <c r="DHS507" s="1"/>
      <c r="DHT507" s="1"/>
      <c r="DHU507" s="1"/>
      <c r="DHV507" s="1"/>
      <c r="DHW507" s="1"/>
      <c r="DHX507" s="1"/>
      <c r="DHY507" s="1"/>
      <c r="DHZ507" s="1"/>
      <c r="DIA507" s="1"/>
      <c r="DIB507" s="1"/>
      <c r="DIC507" s="1"/>
      <c r="DID507" s="1"/>
      <c r="DIE507" s="1"/>
      <c r="DIF507" s="1"/>
      <c r="DIG507" s="1"/>
      <c r="DIH507" s="1"/>
      <c r="DII507" s="1"/>
      <c r="DIJ507" s="1"/>
      <c r="DIK507" s="1"/>
      <c r="DIL507" s="1"/>
      <c r="DIM507" s="1"/>
      <c r="DIN507" s="1"/>
      <c r="DIO507" s="1"/>
      <c r="DIP507" s="1"/>
      <c r="DIQ507" s="1"/>
      <c r="DIR507" s="1"/>
      <c r="DIS507" s="1"/>
      <c r="DIT507" s="1"/>
      <c r="DIU507" s="1"/>
      <c r="DIV507" s="1"/>
      <c r="DIW507" s="1"/>
      <c r="DIX507" s="1"/>
      <c r="DIY507" s="1"/>
      <c r="DIZ507" s="1"/>
      <c r="DJA507" s="1"/>
      <c r="DJB507" s="1"/>
      <c r="DJC507" s="1"/>
      <c r="DJD507" s="1"/>
      <c r="DJE507" s="1"/>
      <c r="DJF507" s="1"/>
      <c r="DJG507" s="1"/>
      <c r="DJH507" s="1"/>
      <c r="DJI507" s="1"/>
      <c r="DJJ507" s="1"/>
      <c r="DJK507" s="1"/>
      <c r="DJL507" s="1"/>
      <c r="DJM507" s="1"/>
      <c r="DJN507" s="1"/>
      <c r="DJO507" s="1"/>
      <c r="DJP507" s="1"/>
      <c r="DJQ507" s="1"/>
      <c r="DJR507" s="1"/>
      <c r="DJS507" s="1"/>
      <c r="DJT507" s="1"/>
      <c r="DJU507" s="1"/>
      <c r="DJV507" s="1"/>
      <c r="DJW507" s="1"/>
      <c r="DJX507" s="1"/>
      <c r="DJY507" s="1"/>
      <c r="DJZ507" s="1"/>
      <c r="DKA507" s="1"/>
      <c r="DKB507" s="1"/>
      <c r="DKC507" s="1"/>
      <c r="DKD507" s="1"/>
      <c r="DKE507" s="1"/>
      <c r="DKF507" s="1"/>
      <c r="DKG507" s="1"/>
      <c r="DKH507" s="1"/>
      <c r="DKI507" s="1"/>
      <c r="DKJ507" s="1"/>
      <c r="DKK507" s="1"/>
      <c r="DKL507" s="1"/>
      <c r="DKM507" s="1"/>
      <c r="DKN507" s="1"/>
      <c r="DKO507" s="1"/>
      <c r="DKP507" s="1"/>
      <c r="DKQ507" s="1"/>
      <c r="DKR507" s="1"/>
      <c r="DKS507" s="1"/>
      <c r="DKT507" s="1"/>
      <c r="DKU507" s="1"/>
      <c r="DKV507" s="1"/>
      <c r="DKW507" s="1"/>
      <c r="DKX507" s="1"/>
      <c r="DKY507" s="1"/>
      <c r="DKZ507" s="1"/>
      <c r="DLA507" s="1"/>
      <c r="DLB507" s="1"/>
      <c r="DLC507" s="1"/>
      <c r="DLD507" s="1"/>
      <c r="DLE507" s="1"/>
      <c r="DLF507" s="1"/>
      <c r="DLG507" s="1"/>
      <c r="DLH507" s="1"/>
      <c r="DLI507" s="1"/>
      <c r="DLJ507" s="1"/>
      <c r="DLK507" s="1"/>
      <c r="DLL507" s="1"/>
      <c r="DLM507" s="1"/>
      <c r="DLN507" s="1"/>
      <c r="DLO507" s="1"/>
      <c r="DLP507" s="1"/>
      <c r="DLQ507" s="1"/>
      <c r="DLR507" s="1"/>
      <c r="DLS507" s="1"/>
      <c r="DLT507" s="1"/>
      <c r="DLU507" s="1"/>
      <c r="DLV507" s="1"/>
      <c r="DLW507" s="1"/>
      <c r="DLX507" s="1"/>
      <c r="DLY507" s="1"/>
      <c r="DLZ507" s="1"/>
      <c r="DMA507" s="1"/>
      <c r="DMB507" s="1"/>
      <c r="DMC507" s="1"/>
      <c r="DMD507" s="1"/>
      <c r="DME507" s="1"/>
      <c r="DMF507" s="1"/>
      <c r="DMG507" s="1"/>
      <c r="DMH507" s="1"/>
      <c r="DMI507" s="1"/>
      <c r="DMJ507" s="1"/>
      <c r="DMK507" s="1"/>
      <c r="DML507" s="1"/>
      <c r="DMM507" s="1"/>
      <c r="DMN507" s="1"/>
      <c r="DMO507" s="1"/>
      <c r="DMP507" s="1"/>
      <c r="DMQ507" s="1"/>
      <c r="DMR507" s="1"/>
      <c r="DMS507" s="1"/>
      <c r="DMT507" s="1"/>
      <c r="DMU507" s="1"/>
      <c r="DMV507" s="1"/>
      <c r="DMW507" s="1"/>
      <c r="DMX507" s="1"/>
      <c r="DMY507" s="1"/>
      <c r="DMZ507" s="1"/>
      <c r="DNA507" s="1"/>
      <c r="DNB507" s="1"/>
      <c r="DNC507" s="1"/>
      <c r="DND507" s="1"/>
      <c r="DNE507" s="1"/>
      <c r="DNF507" s="1"/>
      <c r="DNG507" s="1"/>
      <c r="DNH507" s="1"/>
      <c r="DNI507" s="1"/>
      <c r="DNJ507" s="1"/>
      <c r="DNK507" s="1"/>
      <c r="DNL507" s="1"/>
      <c r="DNM507" s="1"/>
      <c r="DNN507" s="1"/>
      <c r="DNO507" s="1"/>
      <c r="DNP507" s="1"/>
      <c r="DNQ507" s="1"/>
      <c r="DNR507" s="1"/>
      <c r="DNS507" s="1"/>
      <c r="DNT507" s="1"/>
      <c r="DNU507" s="1"/>
      <c r="DNV507" s="1"/>
      <c r="DNW507" s="1"/>
      <c r="DNX507" s="1"/>
      <c r="DNY507" s="1"/>
      <c r="DNZ507" s="1"/>
      <c r="DOA507" s="1"/>
      <c r="DOB507" s="1"/>
      <c r="DOC507" s="1"/>
      <c r="DOD507" s="1"/>
      <c r="DOE507" s="1"/>
      <c r="DOF507" s="1"/>
      <c r="DOG507" s="1"/>
      <c r="DOH507" s="1"/>
      <c r="DOI507" s="1"/>
      <c r="DOJ507" s="1"/>
      <c r="DOK507" s="1"/>
      <c r="DOL507" s="1"/>
      <c r="DOM507" s="1"/>
      <c r="DON507" s="1"/>
      <c r="DOO507" s="1"/>
      <c r="DOP507" s="1"/>
      <c r="DOQ507" s="1"/>
      <c r="DOR507" s="1"/>
      <c r="DOS507" s="1"/>
      <c r="DOT507" s="1"/>
      <c r="DOU507" s="1"/>
      <c r="DOV507" s="1"/>
      <c r="DOW507" s="1"/>
      <c r="DOX507" s="1"/>
      <c r="DOY507" s="1"/>
      <c r="DOZ507" s="1"/>
      <c r="DPA507" s="1"/>
      <c r="DPB507" s="1"/>
      <c r="DPC507" s="1"/>
      <c r="DPD507" s="1"/>
      <c r="DPE507" s="1"/>
      <c r="DPF507" s="1"/>
      <c r="DPG507" s="1"/>
      <c r="DPH507" s="1"/>
      <c r="DPI507" s="1"/>
      <c r="DPJ507" s="1"/>
      <c r="DPK507" s="1"/>
      <c r="DPL507" s="1"/>
      <c r="DPM507" s="1"/>
      <c r="DPN507" s="1"/>
      <c r="DPO507" s="1"/>
      <c r="DPP507" s="1"/>
      <c r="DPQ507" s="1"/>
      <c r="DPR507" s="1"/>
      <c r="DPS507" s="1"/>
      <c r="DPT507" s="1"/>
      <c r="DPU507" s="1"/>
      <c r="DPV507" s="1"/>
      <c r="DPW507" s="1"/>
      <c r="DPX507" s="1"/>
      <c r="DPY507" s="1"/>
      <c r="DPZ507" s="1"/>
      <c r="DQA507" s="1"/>
      <c r="DQB507" s="1"/>
      <c r="DQC507" s="1"/>
      <c r="DQD507" s="1"/>
      <c r="DQE507" s="1"/>
      <c r="DQF507" s="1"/>
      <c r="DQG507" s="1"/>
      <c r="DQH507" s="1"/>
      <c r="DQI507" s="1"/>
      <c r="DQJ507" s="1"/>
      <c r="DQK507" s="1"/>
      <c r="DQL507" s="1"/>
      <c r="DQM507" s="1"/>
      <c r="DQN507" s="1"/>
      <c r="DQO507" s="1"/>
      <c r="DQP507" s="1"/>
      <c r="DQQ507" s="1"/>
      <c r="DQR507" s="1"/>
      <c r="DQS507" s="1"/>
      <c r="DQT507" s="1"/>
      <c r="DQU507" s="1"/>
      <c r="DQV507" s="1"/>
      <c r="DQW507" s="1"/>
      <c r="DQX507" s="1"/>
      <c r="DQY507" s="1"/>
      <c r="DQZ507" s="1"/>
      <c r="DRA507" s="1"/>
      <c r="DRB507" s="1"/>
      <c r="DRC507" s="1"/>
      <c r="DRD507" s="1"/>
      <c r="DRE507" s="1"/>
      <c r="DRF507" s="1"/>
      <c r="DRG507" s="1"/>
      <c r="DRH507" s="1"/>
      <c r="DRI507" s="1"/>
      <c r="DRJ507" s="1"/>
      <c r="DRK507" s="1"/>
      <c r="DRL507" s="1"/>
      <c r="DRM507" s="1"/>
      <c r="DRN507" s="1"/>
      <c r="DRO507" s="1"/>
      <c r="DRP507" s="1"/>
      <c r="DRQ507" s="1"/>
      <c r="DRR507" s="1"/>
      <c r="DRS507" s="1"/>
      <c r="DRT507" s="1"/>
      <c r="DRU507" s="1"/>
      <c r="DRV507" s="1"/>
      <c r="DRW507" s="1"/>
      <c r="DRX507" s="1"/>
      <c r="DRY507" s="1"/>
      <c r="DRZ507" s="1"/>
      <c r="DSA507" s="1"/>
      <c r="DSB507" s="1"/>
      <c r="DSC507" s="1"/>
      <c r="DSD507" s="1"/>
      <c r="DSE507" s="1"/>
      <c r="DSF507" s="1"/>
      <c r="DSG507" s="1"/>
      <c r="DSH507" s="1"/>
      <c r="DSI507" s="1"/>
      <c r="DSJ507" s="1"/>
      <c r="DSK507" s="1"/>
      <c r="DSL507" s="1"/>
      <c r="DSM507" s="1"/>
      <c r="DSN507" s="1"/>
      <c r="DSO507" s="1"/>
      <c r="DSP507" s="1"/>
      <c r="DSQ507" s="1"/>
      <c r="DSR507" s="1"/>
      <c r="DSS507" s="1"/>
      <c r="DST507" s="1"/>
      <c r="DSU507" s="1"/>
      <c r="DSV507" s="1"/>
      <c r="DSW507" s="1"/>
      <c r="DSX507" s="1"/>
      <c r="DSY507" s="1"/>
      <c r="DSZ507" s="1"/>
      <c r="DTA507" s="1"/>
      <c r="DTB507" s="1"/>
      <c r="DTC507" s="1"/>
      <c r="DTD507" s="1"/>
      <c r="DTE507" s="1"/>
      <c r="DTF507" s="1"/>
      <c r="DTG507" s="1"/>
      <c r="DTH507" s="1"/>
      <c r="DTI507" s="1"/>
      <c r="DTJ507" s="1"/>
      <c r="DTK507" s="1"/>
      <c r="DTL507" s="1"/>
      <c r="DTM507" s="1"/>
      <c r="DTN507" s="1"/>
      <c r="DTO507" s="1"/>
      <c r="DTP507" s="1"/>
      <c r="DTQ507" s="1"/>
      <c r="DTR507" s="1"/>
      <c r="DTS507" s="1"/>
      <c r="DTT507" s="1"/>
      <c r="DTU507" s="1"/>
      <c r="DTV507" s="1"/>
      <c r="DTW507" s="1"/>
      <c r="DTX507" s="1"/>
      <c r="DTY507" s="1"/>
      <c r="DTZ507" s="1"/>
      <c r="DUA507" s="1"/>
      <c r="DUB507" s="1"/>
      <c r="DUC507" s="1"/>
      <c r="DUD507" s="1"/>
      <c r="DUE507" s="1"/>
      <c r="DUF507" s="1"/>
      <c r="DUG507" s="1"/>
      <c r="DUH507" s="1"/>
      <c r="DUI507" s="1"/>
      <c r="DUJ507" s="1"/>
      <c r="DUK507" s="1"/>
      <c r="DUL507" s="1"/>
      <c r="DUM507" s="1"/>
      <c r="DUN507" s="1"/>
      <c r="DUO507" s="1"/>
      <c r="DUP507" s="1"/>
      <c r="DUQ507" s="1"/>
      <c r="DUR507" s="1"/>
      <c r="DUS507" s="1"/>
      <c r="DUT507" s="1"/>
      <c r="DUU507" s="1"/>
      <c r="DUV507" s="1"/>
      <c r="DUW507" s="1"/>
      <c r="DUX507" s="1"/>
      <c r="DUY507" s="1"/>
      <c r="DUZ507" s="1"/>
      <c r="DVA507" s="1"/>
      <c r="DVB507" s="1"/>
      <c r="DVC507" s="1"/>
      <c r="DVD507" s="1"/>
      <c r="DVE507" s="1"/>
      <c r="DVF507" s="1"/>
      <c r="DVG507" s="1"/>
      <c r="DVH507" s="1"/>
      <c r="DVI507" s="1"/>
      <c r="DVJ507" s="1"/>
      <c r="DVK507" s="1"/>
      <c r="DVL507" s="1"/>
      <c r="DVM507" s="1"/>
      <c r="DVN507" s="1"/>
      <c r="DVO507" s="1"/>
      <c r="DVP507" s="1"/>
      <c r="DVQ507" s="1"/>
      <c r="DVR507" s="1"/>
      <c r="DVS507" s="1"/>
      <c r="DVT507" s="1"/>
      <c r="DVU507" s="1"/>
      <c r="DVV507" s="1"/>
      <c r="DVW507" s="1"/>
      <c r="DVX507" s="1"/>
      <c r="DVY507" s="1"/>
      <c r="DVZ507" s="1"/>
      <c r="DWA507" s="1"/>
      <c r="DWB507" s="1"/>
      <c r="DWC507" s="1"/>
      <c r="DWD507" s="1"/>
      <c r="DWE507" s="1"/>
      <c r="DWF507" s="1"/>
      <c r="DWG507" s="1"/>
      <c r="DWH507" s="1"/>
      <c r="DWI507" s="1"/>
      <c r="DWJ507" s="1"/>
      <c r="DWK507" s="1"/>
      <c r="DWL507" s="1"/>
      <c r="DWM507" s="1"/>
      <c r="DWN507" s="1"/>
      <c r="DWO507" s="1"/>
      <c r="DWP507" s="1"/>
      <c r="DWQ507" s="1"/>
      <c r="DWR507" s="1"/>
      <c r="DWS507" s="1"/>
      <c r="DWT507" s="1"/>
      <c r="DWU507" s="1"/>
      <c r="DWV507" s="1"/>
      <c r="DWW507" s="1"/>
      <c r="DWX507" s="1"/>
      <c r="DWY507" s="1"/>
      <c r="DWZ507" s="1"/>
      <c r="DXA507" s="1"/>
      <c r="DXB507" s="1"/>
      <c r="DXC507" s="1"/>
      <c r="DXD507" s="1"/>
      <c r="DXE507" s="1"/>
      <c r="DXF507" s="1"/>
      <c r="DXG507" s="1"/>
      <c r="DXH507" s="1"/>
      <c r="DXI507" s="1"/>
      <c r="DXJ507" s="1"/>
      <c r="DXK507" s="1"/>
      <c r="DXL507" s="1"/>
      <c r="DXM507" s="1"/>
      <c r="DXN507" s="1"/>
      <c r="DXO507" s="1"/>
      <c r="DXP507" s="1"/>
      <c r="DXQ507" s="1"/>
      <c r="DXR507" s="1"/>
      <c r="DXS507" s="1"/>
      <c r="DXT507" s="1"/>
      <c r="DXU507" s="1"/>
      <c r="DXV507" s="1"/>
      <c r="DXW507" s="1"/>
      <c r="DXX507" s="1"/>
      <c r="DXY507" s="1"/>
      <c r="DXZ507" s="1"/>
      <c r="DYA507" s="1"/>
      <c r="DYB507" s="1"/>
      <c r="DYC507" s="1"/>
      <c r="DYD507" s="1"/>
      <c r="DYE507" s="1"/>
      <c r="DYF507" s="1"/>
      <c r="DYG507" s="1"/>
      <c r="DYH507" s="1"/>
      <c r="DYI507" s="1"/>
      <c r="DYJ507" s="1"/>
      <c r="DYK507" s="1"/>
      <c r="DYL507" s="1"/>
      <c r="DYM507" s="1"/>
      <c r="DYN507" s="1"/>
      <c r="DYO507" s="1"/>
      <c r="DYP507" s="1"/>
      <c r="DYQ507" s="1"/>
      <c r="DYR507" s="1"/>
      <c r="DYS507" s="1"/>
      <c r="DYT507" s="1"/>
      <c r="DYU507" s="1"/>
      <c r="DYV507" s="1"/>
      <c r="DYW507" s="1"/>
      <c r="DYX507" s="1"/>
      <c r="DYY507" s="1"/>
      <c r="DYZ507" s="1"/>
      <c r="DZA507" s="1"/>
      <c r="DZB507" s="1"/>
      <c r="DZC507" s="1"/>
      <c r="DZD507" s="1"/>
      <c r="DZE507" s="1"/>
      <c r="DZF507" s="1"/>
      <c r="DZG507" s="1"/>
      <c r="DZH507" s="1"/>
      <c r="DZI507" s="1"/>
      <c r="DZJ507" s="1"/>
      <c r="DZK507" s="1"/>
      <c r="DZL507" s="1"/>
      <c r="DZM507" s="1"/>
      <c r="DZN507" s="1"/>
      <c r="DZO507" s="1"/>
      <c r="DZP507" s="1"/>
      <c r="DZQ507" s="1"/>
      <c r="DZR507" s="1"/>
      <c r="DZS507" s="1"/>
      <c r="DZT507" s="1"/>
      <c r="DZU507" s="1"/>
      <c r="DZV507" s="1"/>
      <c r="DZW507" s="1"/>
      <c r="DZX507" s="1"/>
      <c r="DZY507" s="1"/>
      <c r="DZZ507" s="1"/>
      <c r="EAA507" s="1"/>
      <c r="EAB507" s="1"/>
      <c r="EAC507" s="1"/>
      <c r="EAD507" s="1"/>
      <c r="EAE507" s="1"/>
      <c r="EAF507" s="1"/>
      <c r="EAG507" s="1"/>
      <c r="EAH507" s="1"/>
      <c r="EAI507" s="1"/>
      <c r="EAJ507" s="1"/>
      <c r="EAK507" s="1"/>
      <c r="EAL507" s="1"/>
      <c r="EAM507" s="1"/>
      <c r="EAN507" s="1"/>
      <c r="EAO507" s="1"/>
      <c r="EAP507" s="1"/>
      <c r="EAQ507" s="1"/>
      <c r="EAR507" s="1"/>
      <c r="EAS507" s="1"/>
      <c r="EAT507" s="1"/>
      <c r="EAU507" s="1"/>
      <c r="EAV507" s="1"/>
      <c r="EAW507" s="1"/>
      <c r="EAX507" s="1"/>
      <c r="EAY507" s="1"/>
      <c r="EAZ507" s="1"/>
      <c r="EBA507" s="1"/>
      <c r="EBB507" s="1"/>
      <c r="EBC507" s="1"/>
      <c r="EBD507" s="1"/>
      <c r="EBE507" s="1"/>
      <c r="EBF507" s="1"/>
      <c r="EBG507" s="1"/>
      <c r="EBH507" s="1"/>
      <c r="EBI507" s="1"/>
      <c r="EBJ507" s="1"/>
      <c r="EBK507" s="1"/>
      <c r="EBL507" s="1"/>
      <c r="EBM507" s="1"/>
      <c r="EBN507" s="1"/>
      <c r="EBO507" s="1"/>
      <c r="EBP507" s="1"/>
      <c r="EBQ507" s="1"/>
      <c r="EBR507" s="1"/>
      <c r="EBS507" s="1"/>
      <c r="EBT507" s="1"/>
      <c r="EBU507" s="1"/>
      <c r="EBV507" s="1"/>
      <c r="EBW507" s="1"/>
      <c r="EBX507" s="1"/>
      <c r="EBY507" s="1"/>
      <c r="EBZ507" s="1"/>
      <c r="ECA507" s="1"/>
      <c r="ECB507" s="1"/>
      <c r="ECC507" s="1"/>
      <c r="ECD507" s="1"/>
      <c r="ECE507" s="1"/>
      <c r="ECF507" s="1"/>
      <c r="ECG507" s="1"/>
      <c r="ECH507" s="1"/>
      <c r="ECI507" s="1"/>
      <c r="ECJ507" s="1"/>
      <c r="ECK507" s="1"/>
      <c r="ECL507" s="1"/>
      <c r="ECM507" s="1"/>
      <c r="ECN507" s="1"/>
      <c r="ECO507" s="1"/>
      <c r="ECP507" s="1"/>
      <c r="ECQ507" s="1"/>
      <c r="ECR507" s="1"/>
      <c r="ECS507" s="1"/>
      <c r="ECT507" s="1"/>
      <c r="ECU507" s="1"/>
      <c r="ECV507" s="1"/>
      <c r="ECW507" s="1"/>
      <c r="ECX507" s="1"/>
      <c r="ECY507" s="1"/>
      <c r="ECZ507" s="1"/>
      <c r="EDA507" s="1"/>
      <c r="EDB507" s="1"/>
      <c r="EDC507" s="1"/>
      <c r="EDD507" s="1"/>
      <c r="EDE507" s="1"/>
      <c r="EDF507" s="1"/>
      <c r="EDG507" s="1"/>
      <c r="EDH507" s="1"/>
      <c r="EDI507" s="1"/>
      <c r="EDJ507" s="1"/>
      <c r="EDK507" s="1"/>
      <c r="EDL507" s="1"/>
      <c r="EDM507" s="1"/>
      <c r="EDN507" s="1"/>
      <c r="EDO507" s="1"/>
      <c r="EDP507" s="1"/>
      <c r="EDQ507" s="1"/>
      <c r="EDR507" s="1"/>
      <c r="EDS507" s="1"/>
      <c r="EDT507" s="1"/>
      <c r="EDU507" s="1"/>
      <c r="EDV507" s="1"/>
      <c r="EDW507" s="1"/>
      <c r="EDX507" s="1"/>
      <c r="EDY507" s="1"/>
      <c r="EDZ507" s="1"/>
      <c r="EEA507" s="1"/>
      <c r="EEB507" s="1"/>
      <c r="EEC507" s="1"/>
      <c r="EED507" s="1"/>
      <c r="EEE507" s="1"/>
      <c r="EEF507" s="1"/>
      <c r="EEG507" s="1"/>
      <c r="EEH507" s="1"/>
      <c r="EEI507" s="1"/>
      <c r="EEJ507" s="1"/>
      <c r="EEK507" s="1"/>
      <c r="EEL507" s="1"/>
      <c r="EEM507" s="1"/>
      <c r="EEN507" s="1"/>
      <c r="EEO507" s="1"/>
      <c r="EEP507" s="1"/>
      <c r="EEQ507" s="1"/>
      <c r="EER507" s="1"/>
      <c r="EES507" s="1"/>
      <c r="EET507" s="1"/>
      <c r="EEU507" s="1"/>
      <c r="EEV507" s="1"/>
      <c r="EEW507" s="1"/>
      <c r="EEX507" s="1"/>
      <c r="EEY507" s="1"/>
      <c r="EEZ507" s="1"/>
      <c r="EFA507" s="1"/>
      <c r="EFB507" s="1"/>
      <c r="EFC507" s="1"/>
      <c r="EFD507" s="1"/>
      <c r="EFE507" s="1"/>
      <c r="EFF507" s="1"/>
      <c r="EFG507" s="1"/>
      <c r="EFH507" s="1"/>
      <c r="EFI507" s="1"/>
      <c r="EFJ507" s="1"/>
      <c r="EFK507" s="1"/>
      <c r="EFL507" s="1"/>
      <c r="EFM507" s="1"/>
      <c r="EFN507" s="1"/>
      <c r="EFO507" s="1"/>
      <c r="EFP507" s="1"/>
      <c r="EFQ507" s="1"/>
      <c r="EFR507" s="1"/>
      <c r="EFS507" s="1"/>
      <c r="EFT507" s="1"/>
      <c r="EFU507" s="1"/>
      <c r="EFV507" s="1"/>
      <c r="EFW507" s="1"/>
      <c r="EFX507" s="1"/>
      <c r="EFY507" s="1"/>
      <c r="EFZ507" s="1"/>
      <c r="EGA507" s="1"/>
      <c r="EGB507" s="1"/>
      <c r="EGC507" s="1"/>
      <c r="EGD507" s="1"/>
      <c r="EGE507" s="1"/>
      <c r="EGF507" s="1"/>
      <c r="EGG507" s="1"/>
      <c r="EGH507" s="1"/>
      <c r="EGI507" s="1"/>
      <c r="EGJ507" s="1"/>
      <c r="EGK507" s="1"/>
      <c r="EGL507" s="1"/>
      <c r="EGM507" s="1"/>
      <c r="EGN507" s="1"/>
      <c r="EGO507" s="1"/>
      <c r="EGP507" s="1"/>
      <c r="EGQ507" s="1"/>
      <c r="EGR507" s="1"/>
      <c r="EGS507" s="1"/>
      <c r="EGT507" s="1"/>
      <c r="EGU507" s="1"/>
      <c r="EGV507" s="1"/>
      <c r="EGW507" s="1"/>
      <c r="EGX507" s="1"/>
      <c r="EGY507" s="1"/>
      <c r="EGZ507" s="1"/>
      <c r="EHA507" s="1"/>
      <c r="EHB507" s="1"/>
      <c r="EHC507" s="1"/>
      <c r="EHD507" s="1"/>
      <c r="EHE507" s="1"/>
      <c r="EHF507" s="1"/>
      <c r="EHG507" s="1"/>
      <c r="EHH507" s="1"/>
      <c r="EHI507" s="1"/>
      <c r="EHJ507" s="1"/>
      <c r="EHK507" s="1"/>
      <c r="EHL507" s="1"/>
      <c r="EHM507" s="1"/>
      <c r="EHN507" s="1"/>
      <c r="EHO507" s="1"/>
      <c r="EHP507" s="1"/>
      <c r="EHQ507" s="1"/>
      <c r="EHR507" s="1"/>
      <c r="EHS507" s="1"/>
      <c r="EHT507" s="1"/>
      <c r="EHU507" s="1"/>
      <c r="EHV507" s="1"/>
      <c r="EHW507" s="1"/>
      <c r="EHX507" s="1"/>
      <c r="EHY507" s="1"/>
      <c r="EHZ507" s="1"/>
      <c r="EIA507" s="1"/>
      <c r="EIB507" s="1"/>
      <c r="EIC507" s="1"/>
      <c r="EID507" s="1"/>
      <c r="EIE507" s="1"/>
      <c r="EIF507" s="1"/>
      <c r="EIG507" s="1"/>
      <c r="EIH507" s="1"/>
      <c r="EII507" s="1"/>
      <c r="EIJ507" s="1"/>
      <c r="EIK507" s="1"/>
      <c r="EIL507" s="1"/>
      <c r="EIM507" s="1"/>
      <c r="EIN507" s="1"/>
      <c r="EIO507" s="1"/>
      <c r="EIP507" s="1"/>
      <c r="EIQ507" s="1"/>
      <c r="EIR507" s="1"/>
      <c r="EIS507" s="1"/>
      <c r="EIT507" s="1"/>
      <c r="EIU507" s="1"/>
      <c r="EIV507" s="1"/>
      <c r="EIW507" s="1"/>
      <c r="EIX507" s="1"/>
      <c r="EIY507" s="1"/>
      <c r="EIZ507" s="1"/>
      <c r="EJA507" s="1"/>
      <c r="EJB507" s="1"/>
      <c r="EJC507" s="1"/>
      <c r="EJD507" s="1"/>
      <c r="EJE507" s="1"/>
      <c r="EJF507" s="1"/>
      <c r="EJG507" s="1"/>
      <c r="EJH507" s="1"/>
      <c r="EJI507" s="1"/>
      <c r="EJJ507" s="1"/>
      <c r="EJK507" s="1"/>
      <c r="EJL507" s="1"/>
      <c r="EJM507" s="1"/>
      <c r="EJN507" s="1"/>
      <c r="EJO507" s="1"/>
      <c r="EJP507" s="1"/>
      <c r="EJQ507" s="1"/>
      <c r="EJR507" s="1"/>
      <c r="EJS507" s="1"/>
      <c r="EJT507" s="1"/>
      <c r="EJU507" s="1"/>
      <c r="EJV507" s="1"/>
      <c r="EJW507" s="1"/>
      <c r="EJX507" s="1"/>
      <c r="EJY507" s="1"/>
      <c r="EJZ507" s="1"/>
      <c r="EKA507" s="1"/>
      <c r="EKB507" s="1"/>
      <c r="EKC507" s="1"/>
      <c r="EKD507" s="1"/>
      <c r="EKE507" s="1"/>
      <c r="EKF507" s="1"/>
      <c r="EKG507" s="1"/>
      <c r="EKH507" s="1"/>
      <c r="EKI507" s="1"/>
      <c r="EKJ507" s="1"/>
      <c r="EKK507" s="1"/>
      <c r="EKL507" s="1"/>
      <c r="EKM507" s="1"/>
      <c r="EKN507" s="1"/>
      <c r="EKO507" s="1"/>
      <c r="EKP507" s="1"/>
      <c r="EKQ507" s="1"/>
      <c r="EKR507" s="1"/>
      <c r="EKS507" s="1"/>
      <c r="EKT507" s="1"/>
      <c r="EKU507" s="1"/>
      <c r="EKV507" s="1"/>
      <c r="EKW507" s="1"/>
      <c r="EKX507" s="1"/>
      <c r="EKY507" s="1"/>
      <c r="EKZ507" s="1"/>
      <c r="ELA507" s="1"/>
      <c r="ELB507" s="1"/>
      <c r="ELC507" s="1"/>
      <c r="ELD507" s="1"/>
      <c r="ELE507" s="1"/>
      <c r="ELF507" s="1"/>
      <c r="ELG507" s="1"/>
      <c r="ELH507" s="1"/>
      <c r="ELI507" s="1"/>
      <c r="ELJ507" s="1"/>
      <c r="ELK507" s="1"/>
      <c r="ELL507" s="1"/>
      <c r="ELM507" s="1"/>
      <c r="ELN507" s="1"/>
      <c r="ELO507" s="1"/>
      <c r="ELP507" s="1"/>
      <c r="ELQ507" s="1"/>
      <c r="ELR507" s="1"/>
      <c r="ELS507" s="1"/>
      <c r="ELT507" s="1"/>
      <c r="ELU507" s="1"/>
      <c r="ELV507" s="1"/>
      <c r="ELW507" s="1"/>
      <c r="ELX507" s="1"/>
      <c r="ELY507" s="1"/>
      <c r="ELZ507" s="1"/>
      <c r="EMA507" s="1"/>
      <c r="EMB507" s="1"/>
      <c r="EMC507" s="1"/>
      <c r="EMD507" s="1"/>
      <c r="EME507" s="1"/>
      <c r="EMF507" s="1"/>
      <c r="EMG507" s="1"/>
      <c r="EMH507" s="1"/>
      <c r="EMI507" s="1"/>
      <c r="EMJ507" s="1"/>
      <c r="EMK507" s="1"/>
      <c r="EML507" s="1"/>
      <c r="EMM507" s="1"/>
      <c r="EMN507" s="1"/>
      <c r="EMO507" s="1"/>
      <c r="EMP507" s="1"/>
      <c r="EMQ507" s="1"/>
      <c r="EMR507" s="1"/>
      <c r="EMS507" s="1"/>
      <c r="EMT507" s="1"/>
      <c r="EMU507" s="1"/>
      <c r="EMV507" s="1"/>
      <c r="EMW507" s="1"/>
      <c r="EMX507" s="1"/>
      <c r="EMY507" s="1"/>
      <c r="EMZ507" s="1"/>
      <c r="ENA507" s="1"/>
      <c r="ENB507" s="1"/>
      <c r="ENC507" s="1"/>
      <c r="END507" s="1"/>
      <c r="ENE507" s="1"/>
      <c r="ENF507" s="1"/>
      <c r="ENG507" s="1"/>
      <c r="ENH507" s="1"/>
      <c r="ENI507" s="1"/>
      <c r="ENJ507" s="1"/>
      <c r="ENK507" s="1"/>
      <c r="ENL507" s="1"/>
      <c r="ENM507" s="1"/>
      <c r="ENN507" s="1"/>
      <c r="ENO507" s="1"/>
      <c r="ENP507" s="1"/>
      <c r="ENQ507" s="1"/>
      <c r="ENR507" s="1"/>
      <c r="ENS507" s="1"/>
      <c r="ENT507" s="1"/>
      <c r="ENU507" s="1"/>
      <c r="ENV507" s="1"/>
      <c r="ENW507" s="1"/>
      <c r="ENX507" s="1"/>
      <c r="ENY507" s="1"/>
      <c r="ENZ507" s="1"/>
      <c r="EOA507" s="1"/>
      <c r="EOB507" s="1"/>
      <c r="EOC507" s="1"/>
      <c r="EOD507" s="1"/>
      <c r="EOE507" s="1"/>
      <c r="EOF507" s="1"/>
      <c r="EOG507" s="1"/>
      <c r="EOH507" s="1"/>
      <c r="EOI507" s="1"/>
      <c r="EOJ507" s="1"/>
      <c r="EOK507" s="1"/>
      <c r="EOL507" s="1"/>
      <c r="EOM507" s="1"/>
      <c r="EON507" s="1"/>
      <c r="EOO507" s="1"/>
      <c r="EOP507" s="1"/>
      <c r="EOQ507" s="1"/>
      <c r="EOR507" s="1"/>
      <c r="EOS507" s="1"/>
      <c r="EOT507" s="1"/>
      <c r="EOU507" s="1"/>
      <c r="EOV507" s="1"/>
      <c r="EOW507" s="1"/>
      <c r="EOX507" s="1"/>
      <c r="EOY507" s="1"/>
      <c r="EOZ507" s="1"/>
      <c r="EPA507" s="1"/>
      <c r="EPB507" s="1"/>
      <c r="EPC507" s="1"/>
      <c r="EPD507" s="1"/>
      <c r="EPE507" s="1"/>
      <c r="EPF507" s="1"/>
      <c r="EPG507" s="1"/>
      <c r="EPH507" s="1"/>
      <c r="EPI507" s="1"/>
      <c r="EPJ507" s="1"/>
      <c r="EPK507" s="1"/>
      <c r="EPL507" s="1"/>
      <c r="EPM507" s="1"/>
      <c r="EPN507" s="1"/>
      <c r="EPO507" s="1"/>
      <c r="EPP507" s="1"/>
      <c r="EPQ507" s="1"/>
      <c r="EPR507" s="1"/>
      <c r="EPS507" s="1"/>
      <c r="EPT507" s="1"/>
      <c r="EPU507" s="1"/>
      <c r="EPV507" s="1"/>
      <c r="EPW507" s="1"/>
      <c r="EPX507" s="1"/>
      <c r="EPY507" s="1"/>
      <c r="EPZ507" s="1"/>
      <c r="EQA507" s="1"/>
      <c r="EQB507" s="1"/>
      <c r="EQC507" s="1"/>
      <c r="EQD507" s="1"/>
      <c r="EQE507" s="1"/>
      <c r="EQF507" s="1"/>
      <c r="EQG507" s="1"/>
      <c r="EQH507" s="1"/>
      <c r="EQI507" s="1"/>
      <c r="EQJ507" s="1"/>
      <c r="EQK507" s="1"/>
      <c r="EQL507" s="1"/>
      <c r="EQM507" s="1"/>
      <c r="EQN507" s="1"/>
      <c r="EQO507" s="1"/>
      <c r="EQP507" s="1"/>
      <c r="EQQ507" s="1"/>
      <c r="EQR507" s="1"/>
      <c r="EQS507" s="1"/>
      <c r="EQT507" s="1"/>
      <c r="EQU507" s="1"/>
      <c r="EQV507" s="1"/>
      <c r="EQW507" s="1"/>
      <c r="EQX507" s="1"/>
      <c r="EQY507" s="1"/>
      <c r="EQZ507" s="1"/>
      <c r="ERA507" s="1"/>
      <c r="ERB507" s="1"/>
      <c r="ERC507" s="1"/>
      <c r="ERD507" s="1"/>
      <c r="ERE507" s="1"/>
      <c r="ERF507" s="1"/>
      <c r="ERG507" s="1"/>
      <c r="ERH507" s="1"/>
      <c r="ERI507" s="1"/>
      <c r="ERJ507" s="1"/>
      <c r="ERK507" s="1"/>
      <c r="ERL507" s="1"/>
      <c r="ERM507" s="1"/>
      <c r="ERN507" s="1"/>
      <c r="ERO507" s="1"/>
      <c r="ERP507" s="1"/>
      <c r="ERQ507" s="1"/>
      <c r="ERR507" s="1"/>
      <c r="ERS507" s="1"/>
      <c r="ERT507" s="1"/>
      <c r="ERU507" s="1"/>
      <c r="ERV507" s="1"/>
      <c r="ERW507" s="1"/>
      <c r="ERX507" s="1"/>
      <c r="ERY507" s="1"/>
      <c r="ERZ507" s="1"/>
      <c r="ESA507" s="1"/>
      <c r="ESB507" s="1"/>
      <c r="ESC507" s="1"/>
      <c r="ESD507" s="1"/>
      <c r="ESE507" s="1"/>
      <c r="ESF507" s="1"/>
      <c r="ESG507" s="1"/>
      <c r="ESH507" s="1"/>
      <c r="ESI507" s="1"/>
      <c r="ESJ507" s="1"/>
      <c r="ESK507" s="1"/>
      <c r="ESL507" s="1"/>
      <c r="ESM507" s="1"/>
      <c r="ESN507" s="1"/>
      <c r="ESO507" s="1"/>
      <c r="ESP507" s="1"/>
      <c r="ESQ507" s="1"/>
      <c r="ESR507" s="1"/>
      <c r="ESS507" s="1"/>
      <c r="EST507" s="1"/>
      <c r="ESU507" s="1"/>
      <c r="ESV507" s="1"/>
      <c r="ESW507" s="1"/>
      <c r="ESX507" s="1"/>
      <c r="ESY507" s="1"/>
      <c r="ESZ507" s="1"/>
      <c r="ETA507" s="1"/>
      <c r="ETB507" s="1"/>
      <c r="ETC507" s="1"/>
      <c r="ETD507" s="1"/>
      <c r="ETE507" s="1"/>
      <c r="ETF507" s="1"/>
      <c r="ETG507" s="1"/>
      <c r="ETH507" s="1"/>
      <c r="ETI507" s="1"/>
      <c r="ETJ507" s="1"/>
      <c r="ETK507" s="1"/>
      <c r="ETL507" s="1"/>
      <c r="ETM507" s="1"/>
      <c r="ETN507" s="1"/>
      <c r="ETO507" s="1"/>
      <c r="ETP507" s="1"/>
      <c r="ETQ507" s="1"/>
      <c r="ETR507" s="1"/>
      <c r="ETS507" s="1"/>
      <c r="ETT507" s="1"/>
      <c r="ETU507" s="1"/>
      <c r="ETV507" s="1"/>
      <c r="ETW507" s="1"/>
      <c r="ETX507" s="1"/>
      <c r="ETY507" s="1"/>
      <c r="ETZ507" s="1"/>
      <c r="EUA507" s="1"/>
      <c r="EUB507" s="1"/>
      <c r="EUC507" s="1"/>
      <c r="EUD507" s="1"/>
      <c r="EUE507" s="1"/>
      <c r="EUF507" s="1"/>
      <c r="EUG507" s="1"/>
      <c r="EUH507" s="1"/>
      <c r="EUI507" s="1"/>
      <c r="EUJ507" s="1"/>
      <c r="EUK507" s="1"/>
      <c r="EUL507" s="1"/>
      <c r="EUM507" s="1"/>
      <c r="EUN507" s="1"/>
      <c r="EUO507" s="1"/>
      <c r="EUP507" s="1"/>
      <c r="EUQ507" s="1"/>
      <c r="EUR507" s="1"/>
      <c r="EUS507" s="1"/>
      <c r="EUT507" s="1"/>
      <c r="EUU507" s="1"/>
      <c r="EUV507" s="1"/>
      <c r="EUW507" s="1"/>
      <c r="EUX507" s="1"/>
      <c r="EUY507" s="1"/>
      <c r="EUZ507" s="1"/>
      <c r="EVA507" s="1"/>
      <c r="EVB507" s="1"/>
      <c r="EVC507" s="1"/>
      <c r="EVD507" s="1"/>
      <c r="EVE507" s="1"/>
      <c r="EVF507" s="1"/>
      <c r="EVG507" s="1"/>
      <c r="EVH507" s="1"/>
      <c r="EVI507" s="1"/>
      <c r="EVJ507" s="1"/>
      <c r="EVK507" s="1"/>
      <c r="EVL507" s="1"/>
      <c r="EVM507" s="1"/>
      <c r="EVN507" s="1"/>
      <c r="EVO507" s="1"/>
      <c r="EVP507" s="1"/>
      <c r="EVQ507" s="1"/>
      <c r="EVR507" s="1"/>
      <c r="EVS507" s="1"/>
      <c r="EVT507" s="1"/>
      <c r="EVU507" s="1"/>
      <c r="EVV507" s="1"/>
      <c r="EVW507" s="1"/>
      <c r="EVX507" s="1"/>
      <c r="EVY507" s="1"/>
      <c r="EVZ507" s="1"/>
      <c r="EWA507" s="1"/>
      <c r="EWB507" s="1"/>
      <c r="EWC507" s="1"/>
      <c r="EWD507" s="1"/>
      <c r="EWE507" s="1"/>
      <c r="EWF507" s="1"/>
      <c r="EWG507" s="1"/>
      <c r="EWH507" s="1"/>
      <c r="EWI507" s="1"/>
      <c r="EWJ507" s="1"/>
      <c r="EWK507" s="1"/>
      <c r="EWL507" s="1"/>
      <c r="EWM507" s="1"/>
      <c r="EWN507" s="1"/>
      <c r="EWO507" s="1"/>
      <c r="EWP507" s="1"/>
      <c r="EWQ507" s="1"/>
      <c r="EWR507" s="1"/>
      <c r="EWS507" s="1"/>
      <c r="EWT507" s="1"/>
      <c r="EWU507" s="1"/>
      <c r="EWV507" s="1"/>
      <c r="EWW507" s="1"/>
      <c r="EWX507" s="1"/>
      <c r="EWY507" s="1"/>
      <c r="EWZ507" s="1"/>
      <c r="EXA507" s="1"/>
      <c r="EXB507" s="1"/>
      <c r="EXC507" s="1"/>
      <c r="EXD507" s="1"/>
      <c r="EXE507" s="1"/>
      <c r="EXF507" s="1"/>
      <c r="EXG507" s="1"/>
      <c r="EXH507" s="1"/>
      <c r="EXI507" s="1"/>
      <c r="EXJ507" s="1"/>
      <c r="EXK507" s="1"/>
      <c r="EXL507" s="1"/>
      <c r="EXM507" s="1"/>
      <c r="EXN507" s="1"/>
      <c r="EXO507" s="1"/>
      <c r="EXP507" s="1"/>
      <c r="EXQ507" s="1"/>
      <c r="EXR507" s="1"/>
      <c r="EXS507" s="1"/>
      <c r="EXT507" s="1"/>
      <c r="EXU507" s="1"/>
      <c r="EXV507" s="1"/>
      <c r="EXW507" s="1"/>
      <c r="EXX507" s="1"/>
      <c r="EXY507" s="1"/>
      <c r="EXZ507" s="1"/>
      <c r="EYA507" s="1"/>
      <c r="EYB507" s="1"/>
      <c r="EYC507" s="1"/>
      <c r="EYD507" s="1"/>
      <c r="EYE507" s="1"/>
      <c r="EYF507" s="1"/>
      <c r="EYG507" s="1"/>
      <c r="EYH507" s="1"/>
      <c r="EYI507" s="1"/>
      <c r="EYJ507" s="1"/>
      <c r="EYK507" s="1"/>
      <c r="EYL507" s="1"/>
      <c r="EYM507" s="1"/>
      <c r="EYN507" s="1"/>
      <c r="EYO507" s="1"/>
      <c r="EYP507" s="1"/>
      <c r="EYQ507" s="1"/>
      <c r="EYR507" s="1"/>
      <c r="EYS507" s="1"/>
      <c r="EYT507" s="1"/>
      <c r="EYU507" s="1"/>
      <c r="EYV507" s="1"/>
      <c r="EYW507" s="1"/>
      <c r="EYX507" s="1"/>
      <c r="EYY507" s="1"/>
      <c r="EYZ507" s="1"/>
      <c r="EZA507" s="1"/>
      <c r="EZB507" s="1"/>
      <c r="EZC507" s="1"/>
      <c r="EZD507" s="1"/>
      <c r="EZE507" s="1"/>
      <c r="EZF507" s="1"/>
      <c r="EZG507" s="1"/>
      <c r="EZH507" s="1"/>
      <c r="EZI507" s="1"/>
      <c r="EZJ507" s="1"/>
      <c r="EZK507" s="1"/>
      <c r="EZL507" s="1"/>
      <c r="EZM507" s="1"/>
      <c r="EZN507" s="1"/>
      <c r="EZO507" s="1"/>
      <c r="EZP507" s="1"/>
      <c r="EZQ507" s="1"/>
      <c r="EZR507" s="1"/>
      <c r="EZS507" s="1"/>
      <c r="EZT507" s="1"/>
      <c r="EZU507" s="1"/>
      <c r="EZV507" s="1"/>
      <c r="EZW507" s="1"/>
      <c r="EZX507" s="1"/>
      <c r="EZY507" s="1"/>
      <c r="EZZ507" s="1"/>
      <c r="FAA507" s="1"/>
      <c r="FAB507" s="1"/>
      <c r="FAC507" s="1"/>
      <c r="FAD507" s="1"/>
      <c r="FAE507" s="1"/>
      <c r="FAF507" s="1"/>
      <c r="FAG507" s="1"/>
      <c r="FAH507" s="1"/>
      <c r="FAI507" s="1"/>
      <c r="FAJ507" s="1"/>
      <c r="FAK507" s="1"/>
      <c r="FAL507" s="1"/>
      <c r="FAM507" s="1"/>
      <c r="FAN507" s="1"/>
      <c r="FAO507" s="1"/>
      <c r="FAP507" s="1"/>
      <c r="FAQ507" s="1"/>
      <c r="FAR507" s="1"/>
      <c r="FAS507" s="1"/>
      <c r="FAT507" s="1"/>
      <c r="FAU507" s="1"/>
      <c r="FAV507" s="1"/>
      <c r="FAW507" s="1"/>
      <c r="FAX507" s="1"/>
      <c r="FAY507" s="1"/>
      <c r="FAZ507" s="1"/>
      <c r="FBA507" s="1"/>
      <c r="FBB507" s="1"/>
      <c r="FBC507" s="1"/>
      <c r="FBD507" s="1"/>
      <c r="FBE507" s="1"/>
      <c r="FBF507" s="1"/>
      <c r="FBG507" s="1"/>
      <c r="FBH507" s="1"/>
      <c r="FBI507" s="1"/>
      <c r="FBJ507" s="1"/>
      <c r="FBK507" s="1"/>
      <c r="FBL507" s="1"/>
      <c r="FBM507" s="1"/>
      <c r="FBN507" s="1"/>
      <c r="FBO507" s="1"/>
      <c r="FBP507" s="1"/>
      <c r="FBQ507" s="1"/>
      <c r="FBR507" s="1"/>
      <c r="FBS507" s="1"/>
      <c r="FBT507" s="1"/>
      <c r="FBU507" s="1"/>
      <c r="FBV507" s="1"/>
      <c r="FBW507" s="1"/>
      <c r="FBX507" s="1"/>
      <c r="FBY507" s="1"/>
      <c r="FBZ507" s="1"/>
      <c r="FCA507" s="1"/>
      <c r="FCB507" s="1"/>
      <c r="FCC507" s="1"/>
      <c r="FCD507" s="1"/>
      <c r="FCE507" s="1"/>
      <c r="FCF507" s="1"/>
      <c r="FCG507" s="1"/>
      <c r="FCH507" s="1"/>
      <c r="FCI507" s="1"/>
      <c r="FCJ507" s="1"/>
      <c r="FCK507" s="1"/>
      <c r="FCL507" s="1"/>
      <c r="FCM507" s="1"/>
      <c r="FCN507" s="1"/>
      <c r="FCO507" s="1"/>
      <c r="FCP507" s="1"/>
      <c r="FCQ507" s="1"/>
      <c r="FCR507" s="1"/>
      <c r="FCS507" s="1"/>
      <c r="FCT507" s="1"/>
      <c r="FCU507" s="1"/>
      <c r="FCV507" s="1"/>
      <c r="FCW507" s="1"/>
      <c r="FCX507" s="1"/>
      <c r="FCY507" s="1"/>
      <c r="FCZ507" s="1"/>
      <c r="FDA507" s="1"/>
      <c r="FDB507" s="1"/>
      <c r="FDC507" s="1"/>
      <c r="FDD507" s="1"/>
      <c r="FDE507" s="1"/>
      <c r="FDF507" s="1"/>
      <c r="FDG507" s="1"/>
      <c r="FDH507" s="1"/>
      <c r="FDI507" s="1"/>
      <c r="FDJ507" s="1"/>
      <c r="FDK507" s="1"/>
      <c r="FDL507" s="1"/>
      <c r="FDM507" s="1"/>
      <c r="FDN507" s="1"/>
      <c r="FDO507" s="1"/>
      <c r="FDP507" s="1"/>
      <c r="FDQ507" s="1"/>
      <c r="FDR507" s="1"/>
      <c r="FDS507" s="1"/>
      <c r="FDT507" s="1"/>
      <c r="FDU507" s="1"/>
      <c r="FDV507" s="1"/>
      <c r="FDW507" s="1"/>
      <c r="FDX507" s="1"/>
      <c r="FDY507" s="1"/>
      <c r="FDZ507" s="1"/>
      <c r="FEA507" s="1"/>
      <c r="FEB507" s="1"/>
      <c r="FEC507" s="1"/>
      <c r="FED507" s="1"/>
      <c r="FEE507" s="1"/>
      <c r="FEF507" s="1"/>
      <c r="FEG507" s="1"/>
      <c r="FEH507" s="1"/>
      <c r="FEI507" s="1"/>
      <c r="FEJ507" s="1"/>
      <c r="FEK507" s="1"/>
      <c r="FEL507" s="1"/>
      <c r="FEM507" s="1"/>
      <c r="FEN507" s="1"/>
      <c r="FEO507" s="1"/>
      <c r="FEP507" s="1"/>
      <c r="FEQ507" s="1"/>
      <c r="FER507" s="1"/>
      <c r="FES507" s="1"/>
      <c r="FET507" s="1"/>
      <c r="FEU507" s="1"/>
      <c r="FEV507" s="1"/>
      <c r="FEW507" s="1"/>
      <c r="FEX507" s="1"/>
      <c r="FEY507" s="1"/>
      <c r="FEZ507" s="1"/>
      <c r="FFA507" s="1"/>
      <c r="FFB507" s="1"/>
      <c r="FFC507" s="1"/>
      <c r="FFD507" s="1"/>
      <c r="FFE507" s="1"/>
      <c r="FFF507" s="1"/>
      <c r="FFG507" s="1"/>
      <c r="FFH507" s="1"/>
      <c r="FFI507" s="1"/>
      <c r="FFJ507" s="1"/>
      <c r="FFK507" s="1"/>
      <c r="FFL507" s="1"/>
      <c r="FFM507" s="1"/>
      <c r="FFN507" s="1"/>
      <c r="FFO507" s="1"/>
      <c r="FFP507" s="1"/>
      <c r="FFQ507" s="1"/>
      <c r="FFR507" s="1"/>
      <c r="FFS507" s="1"/>
      <c r="FFT507" s="1"/>
      <c r="FFU507" s="1"/>
      <c r="FFV507" s="1"/>
      <c r="FFW507" s="1"/>
      <c r="FFX507" s="1"/>
      <c r="FFY507" s="1"/>
      <c r="FFZ507" s="1"/>
      <c r="FGA507" s="1"/>
      <c r="FGB507" s="1"/>
      <c r="FGC507" s="1"/>
      <c r="FGD507" s="1"/>
      <c r="FGE507" s="1"/>
      <c r="FGF507" s="1"/>
      <c r="FGG507" s="1"/>
      <c r="FGH507" s="1"/>
      <c r="FGI507" s="1"/>
      <c r="FGJ507" s="1"/>
      <c r="FGK507" s="1"/>
      <c r="FGL507" s="1"/>
      <c r="FGM507" s="1"/>
      <c r="FGN507" s="1"/>
      <c r="FGO507" s="1"/>
      <c r="FGP507" s="1"/>
      <c r="FGQ507" s="1"/>
      <c r="FGR507" s="1"/>
      <c r="FGS507" s="1"/>
      <c r="FGT507" s="1"/>
      <c r="FGU507" s="1"/>
      <c r="FGV507" s="1"/>
      <c r="FGW507" s="1"/>
      <c r="FGX507" s="1"/>
      <c r="FGY507" s="1"/>
      <c r="FGZ507" s="1"/>
      <c r="FHA507" s="1"/>
      <c r="FHB507" s="1"/>
      <c r="FHC507" s="1"/>
      <c r="FHD507" s="1"/>
      <c r="FHE507" s="1"/>
      <c r="FHF507" s="1"/>
      <c r="FHG507" s="1"/>
      <c r="FHH507" s="1"/>
      <c r="FHI507" s="1"/>
      <c r="FHJ507" s="1"/>
      <c r="FHK507" s="1"/>
      <c r="FHL507" s="1"/>
      <c r="FHM507" s="1"/>
      <c r="FHN507" s="1"/>
      <c r="FHO507" s="1"/>
      <c r="FHP507" s="1"/>
      <c r="FHQ507" s="1"/>
      <c r="FHR507" s="1"/>
      <c r="FHS507" s="1"/>
      <c r="FHT507" s="1"/>
      <c r="FHU507" s="1"/>
      <c r="FHV507" s="1"/>
      <c r="FHW507" s="1"/>
      <c r="FHX507" s="1"/>
      <c r="FHY507" s="1"/>
      <c r="FHZ507" s="1"/>
      <c r="FIA507" s="1"/>
      <c r="FIB507" s="1"/>
      <c r="FIC507" s="1"/>
      <c r="FID507" s="1"/>
      <c r="FIE507" s="1"/>
      <c r="FIF507" s="1"/>
      <c r="FIG507" s="1"/>
      <c r="FIH507" s="1"/>
      <c r="FII507" s="1"/>
      <c r="FIJ507" s="1"/>
      <c r="FIK507" s="1"/>
      <c r="FIL507" s="1"/>
      <c r="FIM507" s="1"/>
      <c r="FIN507" s="1"/>
      <c r="FIO507" s="1"/>
      <c r="FIP507" s="1"/>
      <c r="FIQ507" s="1"/>
      <c r="FIR507" s="1"/>
      <c r="FIS507" s="1"/>
      <c r="FIT507" s="1"/>
      <c r="FIU507" s="1"/>
      <c r="FIV507" s="1"/>
      <c r="FIW507" s="1"/>
      <c r="FIX507" s="1"/>
      <c r="FIY507" s="1"/>
      <c r="FIZ507" s="1"/>
      <c r="FJA507" s="1"/>
      <c r="FJB507" s="1"/>
      <c r="FJC507" s="1"/>
      <c r="FJD507" s="1"/>
      <c r="FJE507" s="1"/>
      <c r="FJF507" s="1"/>
      <c r="FJG507" s="1"/>
      <c r="FJH507" s="1"/>
      <c r="FJI507" s="1"/>
      <c r="FJJ507" s="1"/>
      <c r="FJK507" s="1"/>
      <c r="FJL507" s="1"/>
      <c r="FJM507" s="1"/>
      <c r="FJN507" s="1"/>
      <c r="FJO507" s="1"/>
      <c r="FJP507" s="1"/>
      <c r="FJQ507" s="1"/>
      <c r="FJR507" s="1"/>
      <c r="FJS507" s="1"/>
      <c r="FJT507" s="1"/>
      <c r="FJU507" s="1"/>
      <c r="FJV507" s="1"/>
      <c r="FJW507" s="1"/>
      <c r="FJX507" s="1"/>
      <c r="FJY507" s="1"/>
      <c r="FJZ507" s="1"/>
      <c r="FKA507" s="1"/>
      <c r="FKB507" s="1"/>
      <c r="FKC507" s="1"/>
      <c r="FKD507" s="1"/>
      <c r="FKE507" s="1"/>
      <c r="FKF507" s="1"/>
      <c r="FKG507" s="1"/>
      <c r="FKH507" s="1"/>
      <c r="FKI507" s="1"/>
      <c r="FKJ507" s="1"/>
      <c r="FKK507" s="1"/>
      <c r="FKL507" s="1"/>
      <c r="FKM507" s="1"/>
      <c r="FKN507" s="1"/>
      <c r="FKO507" s="1"/>
      <c r="FKP507" s="1"/>
      <c r="FKQ507" s="1"/>
      <c r="FKR507" s="1"/>
      <c r="FKS507" s="1"/>
      <c r="FKT507" s="1"/>
      <c r="FKU507" s="1"/>
      <c r="FKV507" s="1"/>
      <c r="FKW507" s="1"/>
      <c r="FKX507" s="1"/>
      <c r="FKY507" s="1"/>
      <c r="FKZ507" s="1"/>
      <c r="FLA507" s="1"/>
      <c r="FLB507" s="1"/>
      <c r="FLC507" s="1"/>
      <c r="FLD507" s="1"/>
      <c r="FLE507" s="1"/>
      <c r="FLF507" s="1"/>
      <c r="FLG507" s="1"/>
      <c r="FLH507" s="1"/>
      <c r="FLI507" s="1"/>
      <c r="FLJ507" s="1"/>
      <c r="FLK507" s="1"/>
      <c r="FLL507" s="1"/>
      <c r="FLM507" s="1"/>
      <c r="FLN507" s="1"/>
      <c r="FLO507" s="1"/>
      <c r="FLP507" s="1"/>
      <c r="FLQ507" s="1"/>
      <c r="FLR507" s="1"/>
      <c r="FLS507" s="1"/>
      <c r="FLT507" s="1"/>
      <c r="FLU507" s="1"/>
      <c r="FLV507" s="1"/>
      <c r="FLW507" s="1"/>
      <c r="FLX507" s="1"/>
      <c r="FLY507" s="1"/>
      <c r="FLZ507" s="1"/>
      <c r="FMA507" s="1"/>
      <c r="FMB507" s="1"/>
      <c r="FMC507" s="1"/>
      <c r="FMD507" s="1"/>
      <c r="FME507" s="1"/>
      <c r="FMF507" s="1"/>
      <c r="FMG507" s="1"/>
      <c r="FMH507" s="1"/>
      <c r="FMI507" s="1"/>
      <c r="FMJ507" s="1"/>
      <c r="FMK507" s="1"/>
      <c r="FML507" s="1"/>
      <c r="FMM507" s="1"/>
      <c r="FMN507" s="1"/>
      <c r="FMO507" s="1"/>
      <c r="FMP507" s="1"/>
      <c r="FMQ507" s="1"/>
      <c r="FMR507" s="1"/>
      <c r="FMS507" s="1"/>
      <c r="FMT507" s="1"/>
      <c r="FMU507" s="1"/>
      <c r="FMV507" s="1"/>
      <c r="FMW507" s="1"/>
      <c r="FMX507" s="1"/>
      <c r="FMY507" s="1"/>
      <c r="FMZ507" s="1"/>
      <c r="FNA507" s="1"/>
      <c r="FNB507" s="1"/>
      <c r="FNC507" s="1"/>
      <c r="FND507" s="1"/>
      <c r="FNE507" s="1"/>
      <c r="FNF507" s="1"/>
      <c r="FNG507" s="1"/>
      <c r="FNH507" s="1"/>
      <c r="FNI507" s="1"/>
      <c r="FNJ507" s="1"/>
      <c r="FNK507" s="1"/>
      <c r="FNL507" s="1"/>
      <c r="FNM507" s="1"/>
      <c r="FNN507" s="1"/>
      <c r="FNO507" s="1"/>
      <c r="FNP507" s="1"/>
      <c r="FNQ507" s="1"/>
      <c r="FNR507" s="1"/>
      <c r="FNS507" s="1"/>
      <c r="FNT507" s="1"/>
      <c r="FNU507" s="1"/>
      <c r="FNV507" s="1"/>
      <c r="FNW507" s="1"/>
      <c r="FNX507" s="1"/>
      <c r="FNY507" s="1"/>
      <c r="FNZ507" s="1"/>
      <c r="FOA507" s="1"/>
      <c r="FOB507" s="1"/>
      <c r="FOC507" s="1"/>
      <c r="FOD507" s="1"/>
      <c r="FOE507" s="1"/>
      <c r="FOF507" s="1"/>
      <c r="FOG507" s="1"/>
      <c r="FOH507" s="1"/>
      <c r="FOI507" s="1"/>
      <c r="FOJ507" s="1"/>
      <c r="FOK507" s="1"/>
      <c r="FOL507" s="1"/>
      <c r="FOM507" s="1"/>
      <c r="FON507" s="1"/>
      <c r="FOO507" s="1"/>
      <c r="FOP507" s="1"/>
      <c r="FOQ507" s="1"/>
      <c r="FOR507" s="1"/>
      <c r="FOS507" s="1"/>
      <c r="FOT507" s="1"/>
      <c r="FOU507" s="1"/>
      <c r="FOV507" s="1"/>
      <c r="FOW507" s="1"/>
      <c r="FOX507" s="1"/>
      <c r="FOY507" s="1"/>
      <c r="FOZ507" s="1"/>
      <c r="FPA507" s="1"/>
      <c r="FPB507" s="1"/>
      <c r="FPC507" s="1"/>
      <c r="FPD507" s="1"/>
      <c r="FPE507" s="1"/>
      <c r="FPF507" s="1"/>
      <c r="FPG507" s="1"/>
      <c r="FPH507" s="1"/>
      <c r="FPI507" s="1"/>
      <c r="FPJ507" s="1"/>
      <c r="FPK507" s="1"/>
      <c r="FPL507" s="1"/>
      <c r="FPM507" s="1"/>
      <c r="FPN507" s="1"/>
      <c r="FPO507" s="1"/>
      <c r="FPP507" s="1"/>
      <c r="FPQ507" s="1"/>
      <c r="FPR507" s="1"/>
      <c r="FPS507" s="1"/>
      <c r="FPT507" s="1"/>
      <c r="FPU507" s="1"/>
      <c r="FPV507" s="1"/>
      <c r="FPW507" s="1"/>
      <c r="FPX507" s="1"/>
      <c r="FPY507" s="1"/>
      <c r="FPZ507" s="1"/>
      <c r="FQA507" s="1"/>
      <c r="FQB507" s="1"/>
      <c r="FQC507" s="1"/>
      <c r="FQD507" s="1"/>
      <c r="FQE507" s="1"/>
      <c r="FQF507" s="1"/>
      <c r="FQG507" s="1"/>
      <c r="FQH507" s="1"/>
      <c r="FQI507" s="1"/>
      <c r="FQJ507" s="1"/>
      <c r="FQK507" s="1"/>
      <c r="FQL507" s="1"/>
      <c r="FQM507" s="1"/>
      <c r="FQN507" s="1"/>
      <c r="FQO507" s="1"/>
      <c r="FQP507" s="1"/>
      <c r="FQQ507" s="1"/>
      <c r="FQR507" s="1"/>
      <c r="FQS507" s="1"/>
      <c r="FQT507" s="1"/>
      <c r="FQU507" s="1"/>
      <c r="FQV507" s="1"/>
      <c r="FQW507" s="1"/>
      <c r="FQX507" s="1"/>
      <c r="FQY507" s="1"/>
      <c r="FQZ507" s="1"/>
      <c r="FRA507" s="1"/>
      <c r="FRB507" s="1"/>
      <c r="FRC507" s="1"/>
      <c r="FRD507" s="1"/>
      <c r="FRE507" s="1"/>
      <c r="FRF507" s="1"/>
      <c r="FRG507" s="1"/>
      <c r="FRH507" s="1"/>
      <c r="FRI507" s="1"/>
      <c r="FRJ507" s="1"/>
      <c r="FRK507" s="1"/>
      <c r="FRL507" s="1"/>
      <c r="FRM507" s="1"/>
      <c r="FRN507" s="1"/>
      <c r="FRO507" s="1"/>
      <c r="FRP507" s="1"/>
      <c r="FRQ507" s="1"/>
      <c r="FRR507" s="1"/>
      <c r="FRS507" s="1"/>
      <c r="FRT507" s="1"/>
      <c r="FRU507" s="1"/>
      <c r="FRV507" s="1"/>
      <c r="FRW507" s="1"/>
      <c r="FRX507" s="1"/>
      <c r="FRY507" s="1"/>
      <c r="FRZ507" s="1"/>
      <c r="FSA507" s="1"/>
      <c r="FSB507" s="1"/>
      <c r="FSC507" s="1"/>
      <c r="FSD507" s="1"/>
      <c r="FSE507" s="1"/>
      <c r="FSF507" s="1"/>
      <c r="FSG507" s="1"/>
      <c r="FSH507" s="1"/>
      <c r="FSI507" s="1"/>
      <c r="FSJ507" s="1"/>
      <c r="FSK507" s="1"/>
      <c r="FSL507" s="1"/>
      <c r="FSM507" s="1"/>
      <c r="FSN507" s="1"/>
      <c r="FSO507" s="1"/>
      <c r="FSP507" s="1"/>
      <c r="FSQ507" s="1"/>
      <c r="FSR507" s="1"/>
      <c r="FSS507" s="1"/>
      <c r="FST507" s="1"/>
      <c r="FSU507" s="1"/>
      <c r="FSV507" s="1"/>
      <c r="FSW507" s="1"/>
      <c r="FSX507" s="1"/>
      <c r="FSY507" s="1"/>
      <c r="FSZ507" s="1"/>
      <c r="FTA507" s="1"/>
      <c r="FTB507" s="1"/>
      <c r="FTC507" s="1"/>
      <c r="FTD507" s="1"/>
      <c r="FTE507" s="1"/>
      <c r="FTF507" s="1"/>
      <c r="FTG507" s="1"/>
      <c r="FTH507" s="1"/>
      <c r="FTI507" s="1"/>
      <c r="FTJ507" s="1"/>
      <c r="FTK507" s="1"/>
      <c r="FTL507" s="1"/>
      <c r="FTM507" s="1"/>
      <c r="FTN507" s="1"/>
      <c r="FTO507" s="1"/>
      <c r="FTP507" s="1"/>
      <c r="FTQ507" s="1"/>
      <c r="FTR507" s="1"/>
      <c r="FTS507" s="1"/>
      <c r="FTT507" s="1"/>
      <c r="FTU507" s="1"/>
      <c r="FTV507" s="1"/>
      <c r="FTW507" s="1"/>
      <c r="FTX507" s="1"/>
      <c r="FTY507" s="1"/>
      <c r="FTZ507" s="1"/>
      <c r="FUA507" s="1"/>
      <c r="FUB507" s="1"/>
      <c r="FUC507" s="1"/>
      <c r="FUD507" s="1"/>
      <c r="FUE507" s="1"/>
      <c r="FUF507" s="1"/>
      <c r="FUG507" s="1"/>
      <c r="FUH507" s="1"/>
      <c r="FUI507" s="1"/>
      <c r="FUJ507" s="1"/>
      <c r="FUK507" s="1"/>
      <c r="FUL507" s="1"/>
      <c r="FUM507" s="1"/>
      <c r="FUN507" s="1"/>
      <c r="FUO507" s="1"/>
      <c r="FUP507" s="1"/>
      <c r="FUQ507" s="1"/>
      <c r="FUR507" s="1"/>
      <c r="FUS507" s="1"/>
      <c r="FUT507" s="1"/>
      <c r="FUU507" s="1"/>
      <c r="FUV507" s="1"/>
      <c r="FUW507" s="1"/>
      <c r="FUX507" s="1"/>
      <c r="FUY507" s="1"/>
      <c r="FUZ507" s="1"/>
      <c r="FVA507" s="1"/>
      <c r="FVB507" s="1"/>
      <c r="FVC507" s="1"/>
      <c r="FVD507" s="1"/>
      <c r="FVE507" s="1"/>
      <c r="FVF507" s="1"/>
      <c r="FVG507" s="1"/>
      <c r="FVH507" s="1"/>
      <c r="FVI507" s="1"/>
      <c r="FVJ507" s="1"/>
      <c r="FVK507" s="1"/>
      <c r="FVL507" s="1"/>
      <c r="FVM507" s="1"/>
      <c r="FVN507" s="1"/>
      <c r="FVO507" s="1"/>
      <c r="FVP507" s="1"/>
      <c r="FVQ507" s="1"/>
      <c r="FVR507" s="1"/>
      <c r="FVS507" s="1"/>
      <c r="FVT507" s="1"/>
      <c r="FVU507" s="1"/>
      <c r="FVV507" s="1"/>
      <c r="FVW507" s="1"/>
      <c r="FVX507" s="1"/>
      <c r="FVY507" s="1"/>
      <c r="FVZ507" s="1"/>
      <c r="FWA507" s="1"/>
      <c r="FWB507" s="1"/>
      <c r="FWC507" s="1"/>
      <c r="FWD507" s="1"/>
      <c r="FWE507" s="1"/>
      <c r="FWF507" s="1"/>
      <c r="FWG507" s="1"/>
      <c r="FWH507" s="1"/>
      <c r="FWI507" s="1"/>
      <c r="FWJ507" s="1"/>
      <c r="FWK507" s="1"/>
      <c r="FWL507" s="1"/>
      <c r="FWM507" s="1"/>
      <c r="FWN507" s="1"/>
      <c r="FWO507" s="1"/>
      <c r="FWP507" s="1"/>
      <c r="FWQ507" s="1"/>
      <c r="FWR507" s="1"/>
      <c r="FWS507" s="1"/>
      <c r="FWT507" s="1"/>
      <c r="FWU507" s="1"/>
      <c r="FWV507" s="1"/>
      <c r="FWW507" s="1"/>
      <c r="FWX507" s="1"/>
      <c r="FWY507" s="1"/>
      <c r="FWZ507" s="1"/>
      <c r="FXA507" s="1"/>
      <c r="FXB507" s="1"/>
      <c r="FXC507" s="1"/>
      <c r="FXD507" s="1"/>
      <c r="FXE507" s="1"/>
      <c r="FXF507" s="1"/>
      <c r="FXG507" s="1"/>
      <c r="FXH507" s="1"/>
      <c r="FXI507" s="1"/>
      <c r="FXJ507" s="1"/>
      <c r="FXK507" s="1"/>
      <c r="FXL507" s="1"/>
      <c r="FXM507" s="1"/>
      <c r="FXN507" s="1"/>
      <c r="FXO507" s="1"/>
      <c r="FXP507" s="1"/>
      <c r="FXQ507" s="1"/>
      <c r="FXR507" s="1"/>
      <c r="FXS507" s="1"/>
      <c r="FXT507" s="1"/>
      <c r="FXU507" s="1"/>
      <c r="FXV507" s="1"/>
      <c r="FXW507" s="1"/>
      <c r="FXX507" s="1"/>
      <c r="FXY507" s="1"/>
      <c r="FXZ507" s="1"/>
      <c r="FYA507" s="1"/>
      <c r="FYB507" s="1"/>
      <c r="FYC507" s="1"/>
      <c r="FYD507" s="1"/>
      <c r="FYE507" s="1"/>
      <c r="FYF507" s="1"/>
      <c r="FYG507" s="1"/>
      <c r="FYH507" s="1"/>
      <c r="FYI507" s="1"/>
      <c r="FYJ507" s="1"/>
      <c r="FYK507" s="1"/>
      <c r="FYL507" s="1"/>
      <c r="FYM507" s="1"/>
      <c r="FYN507" s="1"/>
      <c r="FYO507" s="1"/>
      <c r="FYP507" s="1"/>
      <c r="FYQ507" s="1"/>
      <c r="FYR507" s="1"/>
      <c r="FYS507" s="1"/>
      <c r="FYT507" s="1"/>
      <c r="FYU507" s="1"/>
      <c r="FYV507" s="1"/>
      <c r="FYW507" s="1"/>
      <c r="FYX507" s="1"/>
      <c r="FYY507" s="1"/>
      <c r="FYZ507" s="1"/>
      <c r="FZA507" s="1"/>
      <c r="FZB507" s="1"/>
      <c r="FZC507" s="1"/>
      <c r="FZD507" s="1"/>
      <c r="FZE507" s="1"/>
      <c r="FZF507" s="1"/>
      <c r="FZG507" s="1"/>
      <c r="FZH507" s="1"/>
      <c r="FZI507" s="1"/>
      <c r="FZJ507" s="1"/>
      <c r="FZK507" s="1"/>
      <c r="FZL507" s="1"/>
      <c r="FZM507" s="1"/>
      <c r="FZN507" s="1"/>
      <c r="FZO507" s="1"/>
      <c r="FZP507" s="1"/>
      <c r="FZQ507" s="1"/>
      <c r="FZR507" s="1"/>
      <c r="FZS507" s="1"/>
      <c r="FZT507" s="1"/>
      <c r="FZU507" s="1"/>
      <c r="FZV507" s="1"/>
      <c r="FZW507" s="1"/>
      <c r="FZX507" s="1"/>
      <c r="FZY507" s="1"/>
      <c r="FZZ507" s="1"/>
      <c r="GAA507" s="1"/>
      <c r="GAB507" s="1"/>
      <c r="GAC507" s="1"/>
      <c r="GAD507" s="1"/>
      <c r="GAE507" s="1"/>
      <c r="GAF507" s="1"/>
      <c r="GAG507" s="1"/>
      <c r="GAH507" s="1"/>
      <c r="GAI507" s="1"/>
      <c r="GAJ507" s="1"/>
      <c r="GAK507" s="1"/>
      <c r="GAL507" s="1"/>
      <c r="GAM507" s="1"/>
      <c r="GAN507" s="1"/>
      <c r="GAO507" s="1"/>
      <c r="GAP507" s="1"/>
      <c r="GAQ507" s="1"/>
      <c r="GAR507" s="1"/>
      <c r="GAS507" s="1"/>
      <c r="GAT507" s="1"/>
      <c r="GAU507" s="1"/>
      <c r="GAV507" s="1"/>
      <c r="GAW507" s="1"/>
      <c r="GAX507" s="1"/>
      <c r="GAY507" s="1"/>
      <c r="GAZ507" s="1"/>
      <c r="GBA507" s="1"/>
      <c r="GBB507" s="1"/>
      <c r="GBC507" s="1"/>
      <c r="GBD507" s="1"/>
      <c r="GBE507" s="1"/>
      <c r="GBF507" s="1"/>
      <c r="GBG507" s="1"/>
      <c r="GBH507" s="1"/>
      <c r="GBI507" s="1"/>
      <c r="GBJ507" s="1"/>
      <c r="GBK507" s="1"/>
      <c r="GBL507" s="1"/>
      <c r="GBM507" s="1"/>
      <c r="GBN507" s="1"/>
      <c r="GBO507" s="1"/>
      <c r="GBP507" s="1"/>
      <c r="GBQ507" s="1"/>
      <c r="GBR507" s="1"/>
      <c r="GBS507" s="1"/>
      <c r="GBT507" s="1"/>
      <c r="GBU507" s="1"/>
      <c r="GBV507" s="1"/>
      <c r="GBW507" s="1"/>
      <c r="GBX507" s="1"/>
      <c r="GBY507" s="1"/>
      <c r="GBZ507" s="1"/>
      <c r="GCA507" s="1"/>
      <c r="GCB507" s="1"/>
      <c r="GCC507" s="1"/>
      <c r="GCD507" s="1"/>
      <c r="GCE507" s="1"/>
      <c r="GCF507" s="1"/>
      <c r="GCG507" s="1"/>
      <c r="GCH507" s="1"/>
      <c r="GCI507" s="1"/>
      <c r="GCJ507" s="1"/>
      <c r="GCK507" s="1"/>
      <c r="GCL507" s="1"/>
      <c r="GCM507" s="1"/>
      <c r="GCN507" s="1"/>
      <c r="GCO507" s="1"/>
      <c r="GCP507" s="1"/>
      <c r="GCQ507" s="1"/>
      <c r="GCR507" s="1"/>
      <c r="GCS507" s="1"/>
      <c r="GCT507" s="1"/>
      <c r="GCU507" s="1"/>
      <c r="GCV507" s="1"/>
      <c r="GCW507" s="1"/>
      <c r="GCX507" s="1"/>
      <c r="GCY507" s="1"/>
      <c r="GCZ507" s="1"/>
      <c r="GDA507" s="1"/>
      <c r="GDB507" s="1"/>
      <c r="GDC507" s="1"/>
      <c r="GDD507" s="1"/>
      <c r="GDE507" s="1"/>
      <c r="GDF507" s="1"/>
      <c r="GDG507" s="1"/>
      <c r="GDH507" s="1"/>
      <c r="GDI507" s="1"/>
      <c r="GDJ507" s="1"/>
      <c r="GDK507" s="1"/>
      <c r="GDL507" s="1"/>
      <c r="GDM507" s="1"/>
      <c r="GDN507" s="1"/>
      <c r="GDO507" s="1"/>
      <c r="GDP507" s="1"/>
      <c r="GDQ507" s="1"/>
      <c r="GDR507" s="1"/>
      <c r="GDS507" s="1"/>
      <c r="GDT507" s="1"/>
      <c r="GDU507" s="1"/>
      <c r="GDV507" s="1"/>
      <c r="GDW507" s="1"/>
      <c r="GDX507" s="1"/>
      <c r="GDY507" s="1"/>
      <c r="GDZ507" s="1"/>
      <c r="GEA507" s="1"/>
      <c r="GEB507" s="1"/>
      <c r="GEC507" s="1"/>
      <c r="GED507" s="1"/>
      <c r="GEE507" s="1"/>
      <c r="GEF507" s="1"/>
      <c r="GEG507" s="1"/>
      <c r="GEH507" s="1"/>
      <c r="GEI507" s="1"/>
      <c r="GEJ507" s="1"/>
      <c r="GEK507" s="1"/>
      <c r="GEL507" s="1"/>
      <c r="GEM507" s="1"/>
      <c r="GEN507" s="1"/>
      <c r="GEO507" s="1"/>
      <c r="GEP507" s="1"/>
      <c r="GEQ507" s="1"/>
      <c r="GER507" s="1"/>
      <c r="GES507" s="1"/>
      <c r="GET507" s="1"/>
      <c r="GEU507" s="1"/>
      <c r="GEV507" s="1"/>
      <c r="GEW507" s="1"/>
      <c r="GEX507" s="1"/>
      <c r="GEY507" s="1"/>
      <c r="GEZ507" s="1"/>
      <c r="GFA507" s="1"/>
      <c r="GFB507" s="1"/>
      <c r="GFC507" s="1"/>
      <c r="GFD507" s="1"/>
      <c r="GFE507" s="1"/>
      <c r="GFF507" s="1"/>
      <c r="GFG507" s="1"/>
      <c r="GFH507" s="1"/>
      <c r="GFI507" s="1"/>
      <c r="GFJ507" s="1"/>
      <c r="GFK507" s="1"/>
      <c r="GFL507" s="1"/>
      <c r="GFM507" s="1"/>
      <c r="GFN507" s="1"/>
      <c r="GFO507" s="1"/>
      <c r="GFP507" s="1"/>
      <c r="GFQ507" s="1"/>
      <c r="GFR507" s="1"/>
      <c r="GFS507" s="1"/>
      <c r="GFT507" s="1"/>
      <c r="GFU507" s="1"/>
      <c r="GFV507" s="1"/>
      <c r="GFW507" s="1"/>
      <c r="GFX507" s="1"/>
      <c r="GFY507" s="1"/>
      <c r="GFZ507" s="1"/>
      <c r="GGA507" s="1"/>
      <c r="GGB507" s="1"/>
      <c r="GGC507" s="1"/>
      <c r="GGD507" s="1"/>
      <c r="GGE507" s="1"/>
      <c r="GGF507" s="1"/>
      <c r="GGG507" s="1"/>
      <c r="GGH507" s="1"/>
      <c r="GGI507" s="1"/>
      <c r="GGJ507" s="1"/>
      <c r="GGK507" s="1"/>
      <c r="GGL507" s="1"/>
      <c r="GGM507" s="1"/>
      <c r="GGN507" s="1"/>
      <c r="GGO507" s="1"/>
      <c r="GGP507" s="1"/>
      <c r="GGQ507" s="1"/>
      <c r="GGR507" s="1"/>
      <c r="GGS507" s="1"/>
      <c r="GGT507" s="1"/>
      <c r="GGU507" s="1"/>
      <c r="GGV507" s="1"/>
      <c r="GGW507" s="1"/>
      <c r="GGX507" s="1"/>
      <c r="GGY507" s="1"/>
      <c r="GGZ507" s="1"/>
      <c r="GHA507" s="1"/>
      <c r="GHB507" s="1"/>
      <c r="GHC507" s="1"/>
      <c r="GHD507" s="1"/>
      <c r="GHE507" s="1"/>
      <c r="GHF507" s="1"/>
      <c r="GHG507" s="1"/>
      <c r="GHH507" s="1"/>
      <c r="GHI507" s="1"/>
      <c r="GHJ507" s="1"/>
      <c r="GHK507" s="1"/>
      <c r="GHL507" s="1"/>
      <c r="GHM507" s="1"/>
      <c r="GHN507" s="1"/>
      <c r="GHO507" s="1"/>
      <c r="GHP507" s="1"/>
      <c r="GHQ507" s="1"/>
      <c r="GHR507" s="1"/>
      <c r="GHS507" s="1"/>
      <c r="GHT507" s="1"/>
      <c r="GHU507" s="1"/>
      <c r="GHV507" s="1"/>
      <c r="GHW507" s="1"/>
      <c r="GHX507" s="1"/>
      <c r="GHY507" s="1"/>
      <c r="GHZ507" s="1"/>
      <c r="GIA507" s="1"/>
      <c r="GIB507" s="1"/>
      <c r="GIC507" s="1"/>
      <c r="GID507" s="1"/>
      <c r="GIE507" s="1"/>
      <c r="GIF507" s="1"/>
      <c r="GIG507" s="1"/>
      <c r="GIH507" s="1"/>
      <c r="GII507" s="1"/>
      <c r="GIJ507" s="1"/>
      <c r="GIK507" s="1"/>
      <c r="GIL507" s="1"/>
      <c r="GIM507" s="1"/>
      <c r="GIN507" s="1"/>
      <c r="GIO507" s="1"/>
      <c r="GIP507" s="1"/>
      <c r="GIQ507" s="1"/>
      <c r="GIR507" s="1"/>
      <c r="GIS507" s="1"/>
      <c r="GIT507" s="1"/>
      <c r="GIU507" s="1"/>
      <c r="GIV507" s="1"/>
      <c r="GIW507" s="1"/>
      <c r="GIX507" s="1"/>
      <c r="GIY507" s="1"/>
      <c r="GIZ507" s="1"/>
      <c r="GJA507" s="1"/>
      <c r="GJB507" s="1"/>
      <c r="GJC507" s="1"/>
      <c r="GJD507" s="1"/>
      <c r="GJE507" s="1"/>
      <c r="GJF507" s="1"/>
      <c r="GJG507" s="1"/>
      <c r="GJH507" s="1"/>
      <c r="GJI507" s="1"/>
      <c r="GJJ507" s="1"/>
      <c r="GJK507" s="1"/>
      <c r="GJL507" s="1"/>
      <c r="GJM507" s="1"/>
      <c r="GJN507" s="1"/>
      <c r="GJO507" s="1"/>
      <c r="GJP507" s="1"/>
      <c r="GJQ507" s="1"/>
      <c r="GJR507" s="1"/>
      <c r="GJS507" s="1"/>
      <c r="GJT507" s="1"/>
      <c r="GJU507" s="1"/>
      <c r="GJV507" s="1"/>
      <c r="GJW507" s="1"/>
      <c r="GJX507" s="1"/>
      <c r="GJY507" s="1"/>
      <c r="GJZ507" s="1"/>
      <c r="GKA507" s="1"/>
      <c r="GKB507" s="1"/>
      <c r="GKC507" s="1"/>
      <c r="GKD507" s="1"/>
      <c r="GKE507" s="1"/>
      <c r="GKF507" s="1"/>
      <c r="GKG507" s="1"/>
      <c r="GKH507" s="1"/>
      <c r="GKI507" s="1"/>
      <c r="GKJ507" s="1"/>
      <c r="GKK507" s="1"/>
      <c r="GKL507" s="1"/>
      <c r="GKM507" s="1"/>
      <c r="GKN507" s="1"/>
      <c r="GKO507" s="1"/>
      <c r="GKP507" s="1"/>
      <c r="GKQ507" s="1"/>
      <c r="GKR507" s="1"/>
      <c r="GKS507" s="1"/>
      <c r="GKT507" s="1"/>
      <c r="GKU507" s="1"/>
      <c r="GKV507" s="1"/>
      <c r="GKW507" s="1"/>
      <c r="GKX507" s="1"/>
      <c r="GKY507" s="1"/>
      <c r="GKZ507" s="1"/>
      <c r="GLA507" s="1"/>
      <c r="GLB507" s="1"/>
      <c r="GLC507" s="1"/>
      <c r="GLD507" s="1"/>
      <c r="GLE507" s="1"/>
      <c r="GLF507" s="1"/>
      <c r="GLG507" s="1"/>
      <c r="GLH507" s="1"/>
      <c r="GLI507" s="1"/>
      <c r="GLJ507" s="1"/>
      <c r="GLK507" s="1"/>
      <c r="GLL507" s="1"/>
      <c r="GLM507" s="1"/>
      <c r="GLN507" s="1"/>
      <c r="GLO507" s="1"/>
      <c r="GLP507" s="1"/>
      <c r="GLQ507" s="1"/>
      <c r="GLR507" s="1"/>
      <c r="GLS507" s="1"/>
      <c r="GLT507" s="1"/>
      <c r="GLU507" s="1"/>
      <c r="GLV507" s="1"/>
      <c r="GLW507" s="1"/>
      <c r="GLX507" s="1"/>
      <c r="GLY507" s="1"/>
      <c r="GLZ507" s="1"/>
      <c r="GMA507" s="1"/>
      <c r="GMB507" s="1"/>
      <c r="GMC507" s="1"/>
      <c r="GMD507" s="1"/>
      <c r="GME507" s="1"/>
      <c r="GMF507" s="1"/>
      <c r="GMG507" s="1"/>
      <c r="GMH507" s="1"/>
      <c r="GMI507" s="1"/>
      <c r="GMJ507" s="1"/>
      <c r="GMK507" s="1"/>
      <c r="GML507" s="1"/>
      <c r="GMM507" s="1"/>
      <c r="GMN507" s="1"/>
      <c r="GMO507" s="1"/>
      <c r="GMP507" s="1"/>
      <c r="GMQ507" s="1"/>
      <c r="GMR507" s="1"/>
      <c r="GMS507" s="1"/>
      <c r="GMT507" s="1"/>
      <c r="GMU507" s="1"/>
      <c r="GMV507" s="1"/>
      <c r="GMW507" s="1"/>
      <c r="GMX507" s="1"/>
      <c r="GMY507" s="1"/>
      <c r="GMZ507" s="1"/>
      <c r="GNA507" s="1"/>
      <c r="GNB507" s="1"/>
      <c r="GNC507" s="1"/>
      <c r="GND507" s="1"/>
      <c r="GNE507" s="1"/>
      <c r="GNF507" s="1"/>
      <c r="GNG507" s="1"/>
      <c r="GNH507" s="1"/>
      <c r="GNI507" s="1"/>
      <c r="GNJ507" s="1"/>
      <c r="GNK507" s="1"/>
      <c r="GNL507" s="1"/>
      <c r="GNM507" s="1"/>
      <c r="GNN507" s="1"/>
      <c r="GNO507" s="1"/>
      <c r="GNP507" s="1"/>
      <c r="GNQ507" s="1"/>
      <c r="GNR507" s="1"/>
      <c r="GNS507" s="1"/>
      <c r="GNT507" s="1"/>
      <c r="GNU507" s="1"/>
      <c r="GNV507" s="1"/>
      <c r="GNW507" s="1"/>
      <c r="GNX507" s="1"/>
      <c r="GNY507" s="1"/>
      <c r="GNZ507" s="1"/>
      <c r="GOA507" s="1"/>
      <c r="GOB507" s="1"/>
      <c r="GOC507" s="1"/>
      <c r="GOD507" s="1"/>
      <c r="GOE507" s="1"/>
      <c r="GOF507" s="1"/>
      <c r="GOG507" s="1"/>
      <c r="GOH507" s="1"/>
      <c r="GOI507" s="1"/>
      <c r="GOJ507" s="1"/>
      <c r="GOK507" s="1"/>
      <c r="GOL507" s="1"/>
      <c r="GOM507" s="1"/>
      <c r="GON507" s="1"/>
      <c r="GOO507" s="1"/>
      <c r="GOP507" s="1"/>
      <c r="GOQ507" s="1"/>
      <c r="GOR507" s="1"/>
      <c r="GOS507" s="1"/>
      <c r="GOT507" s="1"/>
      <c r="GOU507" s="1"/>
      <c r="GOV507" s="1"/>
      <c r="GOW507" s="1"/>
      <c r="GOX507" s="1"/>
      <c r="GOY507" s="1"/>
      <c r="GOZ507" s="1"/>
      <c r="GPA507" s="1"/>
      <c r="GPB507" s="1"/>
      <c r="GPC507" s="1"/>
      <c r="GPD507" s="1"/>
      <c r="GPE507" s="1"/>
      <c r="GPF507" s="1"/>
      <c r="GPG507" s="1"/>
      <c r="GPH507" s="1"/>
      <c r="GPI507" s="1"/>
      <c r="GPJ507" s="1"/>
      <c r="GPK507" s="1"/>
      <c r="GPL507" s="1"/>
      <c r="GPM507" s="1"/>
      <c r="GPN507" s="1"/>
      <c r="GPO507" s="1"/>
      <c r="GPP507" s="1"/>
      <c r="GPQ507" s="1"/>
      <c r="GPR507" s="1"/>
      <c r="GPS507" s="1"/>
      <c r="GPT507" s="1"/>
      <c r="GPU507" s="1"/>
      <c r="GPV507" s="1"/>
      <c r="GPW507" s="1"/>
      <c r="GPX507" s="1"/>
      <c r="GPY507" s="1"/>
      <c r="GPZ507" s="1"/>
      <c r="GQA507" s="1"/>
      <c r="GQB507" s="1"/>
      <c r="GQC507" s="1"/>
      <c r="GQD507" s="1"/>
      <c r="GQE507" s="1"/>
      <c r="GQF507" s="1"/>
      <c r="GQG507" s="1"/>
      <c r="GQH507" s="1"/>
      <c r="GQI507" s="1"/>
      <c r="GQJ507" s="1"/>
      <c r="GQK507" s="1"/>
      <c r="GQL507" s="1"/>
      <c r="GQM507" s="1"/>
      <c r="GQN507" s="1"/>
      <c r="GQO507" s="1"/>
      <c r="GQP507" s="1"/>
      <c r="GQQ507" s="1"/>
      <c r="GQR507" s="1"/>
      <c r="GQS507" s="1"/>
      <c r="GQT507" s="1"/>
      <c r="GQU507" s="1"/>
      <c r="GQV507" s="1"/>
      <c r="GQW507" s="1"/>
      <c r="GQX507" s="1"/>
      <c r="GQY507" s="1"/>
      <c r="GQZ507" s="1"/>
      <c r="GRA507" s="1"/>
      <c r="GRB507" s="1"/>
      <c r="GRC507" s="1"/>
      <c r="GRD507" s="1"/>
      <c r="GRE507" s="1"/>
      <c r="GRF507" s="1"/>
      <c r="GRG507" s="1"/>
      <c r="GRH507" s="1"/>
      <c r="GRI507" s="1"/>
      <c r="GRJ507" s="1"/>
      <c r="GRK507" s="1"/>
      <c r="GRL507" s="1"/>
      <c r="GRM507" s="1"/>
      <c r="GRN507" s="1"/>
      <c r="GRO507" s="1"/>
      <c r="GRP507" s="1"/>
      <c r="GRQ507" s="1"/>
      <c r="GRR507" s="1"/>
      <c r="GRS507" s="1"/>
      <c r="GRT507" s="1"/>
      <c r="GRU507" s="1"/>
      <c r="GRV507" s="1"/>
      <c r="GRW507" s="1"/>
      <c r="GRX507" s="1"/>
      <c r="GRY507" s="1"/>
      <c r="GRZ507" s="1"/>
      <c r="GSA507" s="1"/>
      <c r="GSB507" s="1"/>
      <c r="GSC507" s="1"/>
      <c r="GSD507" s="1"/>
      <c r="GSE507" s="1"/>
      <c r="GSF507" s="1"/>
      <c r="GSG507" s="1"/>
      <c r="GSH507" s="1"/>
      <c r="GSI507" s="1"/>
      <c r="GSJ507" s="1"/>
      <c r="GSK507" s="1"/>
      <c r="GSL507" s="1"/>
      <c r="GSM507" s="1"/>
      <c r="GSN507" s="1"/>
      <c r="GSO507" s="1"/>
      <c r="GSP507" s="1"/>
      <c r="GSQ507" s="1"/>
      <c r="GSR507" s="1"/>
      <c r="GSS507" s="1"/>
      <c r="GST507" s="1"/>
      <c r="GSU507" s="1"/>
      <c r="GSV507" s="1"/>
      <c r="GSW507" s="1"/>
      <c r="GSX507" s="1"/>
      <c r="GSY507" s="1"/>
      <c r="GSZ507" s="1"/>
      <c r="GTA507" s="1"/>
      <c r="GTB507" s="1"/>
      <c r="GTC507" s="1"/>
      <c r="GTD507" s="1"/>
      <c r="GTE507" s="1"/>
      <c r="GTF507" s="1"/>
      <c r="GTG507" s="1"/>
      <c r="GTH507" s="1"/>
      <c r="GTI507" s="1"/>
      <c r="GTJ507" s="1"/>
      <c r="GTK507" s="1"/>
      <c r="GTL507" s="1"/>
      <c r="GTM507" s="1"/>
      <c r="GTN507" s="1"/>
      <c r="GTO507" s="1"/>
      <c r="GTP507" s="1"/>
      <c r="GTQ507" s="1"/>
      <c r="GTR507" s="1"/>
      <c r="GTS507" s="1"/>
      <c r="GTT507" s="1"/>
      <c r="GTU507" s="1"/>
      <c r="GTV507" s="1"/>
      <c r="GTW507" s="1"/>
      <c r="GTX507" s="1"/>
      <c r="GTY507" s="1"/>
      <c r="GTZ507" s="1"/>
      <c r="GUA507" s="1"/>
      <c r="GUB507" s="1"/>
      <c r="GUC507" s="1"/>
      <c r="GUD507" s="1"/>
      <c r="GUE507" s="1"/>
      <c r="GUF507" s="1"/>
      <c r="GUG507" s="1"/>
      <c r="GUH507" s="1"/>
      <c r="GUI507" s="1"/>
      <c r="GUJ507" s="1"/>
      <c r="GUK507" s="1"/>
      <c r="GUL507" s="1"/>
      <c r="GUM507" s="1"/>
      <c r="GUN507" s="1"/>
      <c r="GUO507" s="1"/>
      <c r="GUP507" s="1"/>
      <c r="GUQ507" s="1"/>
      <c r="GUR507" s="1"/>
      <c r="GUS507" s="1"/>
      <c r="GUT507" s="1"/>
      <c r="GUU507" s="1"/>
      <c r="GUV507" s="1"/>
      <c r="GUW507" s="1"/>
      <c r="GUX507" s="1"/>
      <c r="GUY507" s="1"/>
      <c r="GUZ507" s="1"/>
      <c r="GVA507" s="1"/>
      <c r="GVB507" s="1"/>
      <c r="GVC507" s="1"/>
      <c r="GVD507" s="1"/>
      <c r="GVE507" s="1"/>
      <c r="GVF507" s="1"/>
      <c r="GVG507" s="1"/>
      <c r="GVH507" s="1"/>
      <c r="GVI507" s="1"/>
      <c r="GVJ507" s="1"/>
      <c r="GVK507" s="1"/>
      <c r="GVL507" s="1"/>
      <c r="GVM507" s="1"/>
      <c r="GVN507" s="1"/>
      <c r="GVO507" s="1"/>
      <c r="GVP507" s="1"/>
      <c r="GVQ507" s="1"/>
      <c r="GVR507" s="1"/>
      <c r="GVS507" s="1"/>
      <c r="GVT507" s="1"/>
      <c r="GVU507" s="1"/>
      <c r="GVV507" s="1"/>
      <c r="GVW507" s="1"/>
      <c r="GVX507" s="1"/>
      <c r="GVY507" s="1"/>
      <c r="GVZ507" s="1"/>
      <c r="GWA507" s="1"/>
      <c r="GWB507" s="1"/>
      <c r="GWC507" s="1"/>
      <c r="GWD507" s="1"/>
      <c r="GWE507" s="1"/>
      <c r="GWF507" s="1"/>
      <c r="GWG507" s="1"/>
      <c r="GWH507" s="1"/>
      <c r="GWI507" s="1"/>
      <c r="GWJ507" s="1"/>
      <c r="GWK507" s="1"/>
      <c r="GWL507" s="1"/>
      <c r="GWM507" s="1"/>
      <c r="GWN507" s="1"/>
      <c r="GWO507" s="1"/>
      <c r="GWP507" s="1"/>
      <c r="GWQ507" s="1"/>
      <c r="GWR507" s="1"/>
      <c r="GWS507" s="1"/>
      <c r="GWT507" s="1"/>
      <c r="GWU507" s="1"/>
      <c r="GWV507" s="1"/>
      <c r="GWW507" s="1"/>
      <c r="GWX507" s="1"/>
      <c r="GWY507" s="1"/>
      <c r="GWZ507" s="1"/>
      <c r="GXA507" s="1"/>
      <c r="GXB507" s="1"/>
      <c r="GXC507" s="1"/>
      <c r="GXD507" s="1"/>
      <c r="GXE507" s="1"/>
      <c r="GXF507" s="1"/>
      <c r="GXG507" s="1"/>
      <c r="GXH507" s="1"/>
      <c r="GXI507" s="1"/>
      <c r="GXJ507" s="1"/>
      <c r="GXK507" s="1"/>
      <c r="GXL507" s="1"/>
      <c r="GXM507" s="1"/>
      <c r="GXN507" s="1"/>
      <c r="GXO507" s="1"/>
      <c r="GXP507" s="1"/>
      <c r="GXQ507" s="1"/>
      <c r="GXR507" s="1"/>
      <c r="GXS507" s="1"/>
      <c r="GXT507" s="1"/>
      <c r="GXU507" s="1"/>
      <c r="GXV507" s="1"/>
      <c r="GXW507" s="1"/>
      <c r="GXX507" s="1"/>
      <c r="GXY507" s="1"/>
      <c r="GXZ507" s="1"/>
      <c r="GYA507" s="1"/>
      <c r="GYB507" s="1"/>
      <c r="GYC507" s="1"/>
      <c r="GYD507" s="1"/>
      <c r="GYE507" s="1"/>
      <c r="GYF507" s="1"/>
      <c r="GYG507" s="1"/>
      <c r="GYH507" s="1"/>
      <c r="GYI507" s="1"/>
      <c r="GYJ507" s="1"/>
      <c r="GYK507" s="1"/>
      <c r="GYL507" s="1"/>
      <c r="GYM507" s="1"/>
      <c r="GYN507" s="1"/>
      <c r="GYO507" s="1"/>
      <c r="GYP507" s="1"/>
      <c r="GYQ507" s="1"/>
      <c r="GYR507" s="1"/>
      <c r="GYS507" s="1"/>
      <c r="GYT507" s="1"/>
      <c r="GYU507" s="1"/>
      <c r="GYV507" s="1"/>
      <c r="GYW507" s="1"/>
      <c r="GYX507" s="1"/>
      <c r="GYY507" s="1"/>
      <c r="GYZ507" s="1"/>
      <c r="GZA507" s="1"/>
      <c r="GZB507" s="1"/>
      <c r="GZC507" s="1"/>
      <c r="GZD507" s="1"/>
      <c r="GZE507" s="1"/>
      <c r="GZF507" s="1"/>
      <c r="GZG507" s="1"/>
      <c r="GZH507" s="1"/>
      <c r="GZI507" s="1"/>
      <c r="GZJ507" s="1"/>
      <c r="GZK507" s="1"/>
      <c r="GZL507" s="1"/>
      <c r="GZM507" s="1"/>
      <c r="GZN507" s="1"/>
      <c r="GZO507" s="1"/>
      <c r="GZP507" s="1"/>
      <c r="GZQ507" s="1"/>
      <c r="GZR507" s="1"/>
      <c r="GZS507" s="1"/>
      <c r="GZT507" s="1"/>
      <c r="GZU507" s="1"/>
      <c r="GZV507" s="1"/>
      <c r="GZW507" s="1"/>
      <c r="GZX507" s="1"/>
      <c r="GZY507" s="1"/>
      <c r="GZZ507" s="1"/>
      <c r="HAA507" s="1"/>
      <c r="HAB507" s="1"/>
      <c r="HAC507" s="1"/>
      <c r="HAD507" s="1"/>
      <c r="HAE507" s="1"/>
      <c r="HAF507" s="1"/>
      <c r="HAG507" s="1"/>
      <c r="HAH507" s="1"/>
      <c r="HAI507" s="1"/>
      <c r="HAJ507" s="1"/>
      <c r="HAK507" s="1"/>
      <c r="HAL507" s="1"/>
      <c r="HAM507" s="1"/>
      <c r="HAN507" s="1"/>
      <c r="HAO507" s="1"/>
      <c r="HAP507" s="1"/>
      <c r="HAQ507" s="1"/>
      <c r="HAR507" s="1"/>
      <c r="HAS507" s="1"/>
      <c r="HAT507" s="1"/>
      <c r="HAU507" s="1"/>
      <c r="HAV507" s="1"/>
      <c r="HAW507" s="1"/>
      <c r="HAX507" s="1"/>
      <c r="HAY507" s="1"/>
      <c r="HAZ507" s="1"/>
      <c r="HBA507" s="1"/>
      <c r="HBB507" s="1"/>
      <c r="HBC507" s="1"/>
      <c r="HBD507" s="1"/>
      <c r="HBE507" s="1"/>
      <c r="HBF507" s="1"/>
      <c r="HBG507" s="1"/>
      <c r="HBH507" s="1"/>
      <c r="HBI507" s="1"/>
      <c r="HBJ507" s="1"/>
      <c r="HBK507" s="1"/>
      <c r="HBL507" s="1"/>
      <c r="HBM507" s="1"/>
      <c r="HBN507" s="1"/>
      <c r="HBO507" s="1"/>
      <c r="HBP507" s="1"/>
      <c r="HBQ507" s="1"/>
      <c r="HBR507" s="1"/>
      <c r="HBS507" s="1"/>
      <c r="HBT507" s="1"/>
      <c r="HBU507" s="1"/>
      <c r="HBV507" s="1"/>
      <c r="HBW507" s="1"/>
      <c r="HBX507" s="1"/>
      <c r="HBY507" s="1"/>
      <c r="HBZ507" s="1"/>
      <c r="HCA507" s="1"/>
      <c r="HCB507" s="1"/>
      <c r="HCC507" s="1"/>
      <c r="HCD507" s="1"/>
      <c r="HCE507" s="1"/>
      <c r="HCF507" s="1"/>
      <c r="HCG507" s="1"/>
      <c r="HCH507" s="1"/>
      <c r="HCI507" s="1"/>
      <c r="HCJ507" s="1"/>
      <c r="HCK507" s="1"/>
      <c r="HCL507" s="1"/>
      <c r="HCM507" s="1"/>
      <c r="HCN507" s="1"/>
      <c r="HCO507" s="1"/>
      <c r="HCP507" s="1"/>
      <c r="HCQ507" s="1"/>
      <c r="HCR507" s="1"/>
      <c r="HCS507" s="1"/>
      <c r="HCT507" s="1"/>
      <c r="HCU507" s="1"/>
      <c r="HCV507" s="1"/>
      <c r="HCW507" s="1"/>
      <c r="HCX507" s="1"/>
      <c r="HCY507" s="1"/>
      <c r="HCZ507" s="1"/>
      <c r="HDA507" s="1"/>
      <c r="HDB507" s="1"/>
      <c r="HDC507" s="1"/>
      <c r="HDD507" s="1"/>
      <c r="HDE507" s="1"/>
      <c r="HDF507" s="1"/>
      <c r="HDG507" s="1"/>
      <c r="HDH507" s="1"/>
      <c r="HDI507" s="1"/>
      <c r="HDJ507" s="1"/>
      <c r="HDK507" s="1"/>
      <c r="HDL507" s="1"/>
      <c r="HDM507" s="1"/>
      <c r="HDN507" s="1"/>
      <c r="HDO507" s="1"/>
      <c r="HDP507" s="1"/>
      <c r="HDQ507" s="1"/>
      <c r="HDR507" s="1"/>
      <c r="HDS507" s="1"/>
      <c r="HDT507" s="1"/>
      <c r="HDU507" s="1"/>
      <c r="HDV507" s="1"/>
      <c r="HDW507" s="1"/>
      <c r="HDX507" s="1"/>
      <c r="HDY507" s="1"/>
      <c r="HDZ507" s="1"/>
      <c r="HEA507" s="1"/>
      <c r="HEB507" s="1"/>
      <c r="HEC507" s="1"/>
      <c r="HED507" s="1"/>
      <c r="HEE507" s="1"/>
      <c r="HEF507" s="1"/>
      <c r="HEG507" s="1"/>
      <c r="HEH507" s="1"/>
      <c r="HEI507" s="1"/>
      <c r="HEJ507" s="1"/>
      <c r="HEK507" s="1"/>
      <c r="HEL507" s="1"/>
      <c r="HEM507" s="1"/>
      <c r="HEN507" s="1"/>
      <c r="HEO507" s="1"/>
      <c r="HEP507" s="1"/>
      <c r="HEQ507" s="1"/>
      <c r="HER507" s="1"/>
      <c r="HES507" s="1"/>
      <c r="HET507" s="1"/>
      <c r="HEU507" s="1"/>
      <c r="HEV507" s="1"/>
      <c r="HEW507" s="1"/>
      <c r="HEX507" s="1"/>
      <c r="HEY507" s="1"/>
      <c r="HEZ507" s="1"/>
      <c r="HFA507" s="1"/>
      <c r="HFB507" s="1"/>
      <c r="HFC507" s="1"/>
      <c r="HFD507" s="1"/>
      <c r="HFE507" s="1"/>
      <c r="HFF507" s="1"/>
      <c r="HFG507" s="1"/>
      <c r="HFH507" s="1"/>
      <c r="HFI507" s="1"/>
      <c r="HFJ507" s="1"/>
      <c r="HFK507" s="1"/>
      <c r="HFL507" s="1"/>
      <c r="HFM507" s="1"/>
      <c r="HFN507" s="1"/>
      <c r="HFO507" s="1"/>
      <c r="HFP507" s="1"/>
      <c r="HFQ507" s="1"/>
      <c r="HFR507" s="1"/>
      <c r="HFS507" s="1"/>
      <c r="HFT507" s="1"/>
      <c r="HFU507" s="1"/>
      <c r="HFV507" s="1"/>
      <c r="HFW507" s="1"/>
      <c r="HFX507" s="1"/>
      <c r="HFY507" s="1"/>
      <c r="HFZ507" s="1"/>
      <c r="HGA507" s="1"/>
      <c r="HGB507" s="1"/>
      <c r="HGC507" s="1"/>
      <c r="HGD507" s="1"/>
      <c r="HGE507" s="1"/>
      <c r="HGF507" s="1"/>
      <c r="HGG507" s="1"/>
      <c r="HGH507" s="1"/>
      <c r="HGI507" s="1"/>
      <c r="HGJ507" s="1"/>
      <c r="HGK507" s="1"/>
      <c r="HGL507" s="1"/>
      <c r="HGM507" s="1"/>
      <c r="HGN507" s="1"/>
      <c r="HGO507" s="1"/>
      <c r="HGP507" s="1"/>
      <c r="HGQ507" s="1"/>
      <c r="HGR507" s="1"/>
      <c r="HGS507" s="1"/>
      <c r="HGT507" s="1"/>
      <c r="HGU507" s="1"/>
      <c r="HGV507" s="1"/>
      <c r="HGW507" s="1"/>
      <c r="HGX507" s="1"/>
      <c r="HGY507" s="1"/>
      <c r="HGZ507" s="1"/>
      <c r="HHA507" s="1"/>
      <c r="HHB507" s="1"/>
      <c r="HHC507" s="1"/>
      <c r="HHD507" s="1"/>
      <c r="HHE507" s="1"/>
      <c r="HHF507" s="1"/>
      <c r="HHG507" s="1"/>
      <c r="HHH507" s="1"/>
      <c r="HHI507" s="1"/>
      <c r="HHJ507" s="1"/>
      <c r="HHK507" s="1"/>
      <c r="HHL507" s="1"/>
      <c r="HHM507" s="1"/>
      <c r="HHN507" s="1"/>
      <c r="HHO507" s="1"/>
      <c r="HHP507" s="1"/>
      <c r="HHQ507" s="1"/>
      <c r="HHR507" s="1"/>
      <c r="HHS507" s="1"/>
      <c r="HHT507" s="1"/>
      <c r="HHU507" s="1"/>
      <c r="HHV507" s="1"/>
      <c r="HHW507" s="1"/>
      <c r="HHX507" s="1"/>
      <c r="HHY507" s="1"/>
      <c r="HHZ507" s="1"/>
      <c r="HIA507" s="1"/>
      <c r="HIB507" s="1"/>
      <c r="HIC507" s="1"/>
      <c r="HID507" s="1"/>
      <c r="HIE507" s="1"/>
      <c r="HIF507" s="1"/>
      <c r="HIG507" s="1"/>
      <c r="HIH507" s="1"/>
      <c r="HII507" s="1"/>
      <c r="HIJ507" s="1"/>
      <c r="HIK507" s="1"/>
      <c r="HIL507" s="1"/>
      <c r="HIM507" s="1"/>
      <c r="HIN507" s="1"/>
      <c r="HIO507" s="1"/>
      <c r="HIP507" s="1"/>
      <c r="HIQ507" s="1"/>
      <c r="HIR507" s="1"/>
      <c r="HIS507" s="1"/>
      <c r="HIT507" s="1"/>
      <c r="HIU507" s="1"/>
      <c r="HIV507" s="1"/>
      <c r="HIW507" s="1"/>
      <c r="HIX507" s="1"/>
      <c r="HIY507" s="1"/>
      <c r="HIZ507" s="1"/>
      <c r="HJA507" s="1"/>
      <c r="HJB507" s="1"/>
      <c r="HJC507" s="1"/>
      <c r="HJD507" s="1"/>
      <c r="HJE507" s="1"/>
      <c r="HJF507" s="1"/>
      <c r="HJG507" s="1"/>
      <c r="HJH507" s="1"/>
      <c r="HJI507" s="1"/>
      <c r="HJJ507" s="1"/>
      <c r="HJK507" s="1"/>
      <c r="HJL507" s="1"/>
      <c r="HJM507" s="1"/>
      <c r="HJN507" s="1"/>
      <c r="HJO507" s="1"/>
      <c r="HJP507" s="1"/>
      <c r="HJQ507" s="1"/>
      <c r="HJR507" s="1"/>
      <c r="HJS507" s="1"/>
      <c r="HJT507" s="1"/>
      <c r="HJU507" s="1"/>
      <c r="HJV507" s="1"/>
      <c r="HJW507" s="1"/>
      <c r="HJX507" s="1"/>
      <c r="HJY507" s="1"/>
      <c r="HJZ507" s="1"/>
      <c r="HKA507" s="1"/>
      <c r="HKB507" s="1"/>
      <c r="HKC507" s="1"/>
      <c r="HKD507" s="1"/>
      <c r="HKE507" s="1"/>
      <c r="HKF507" s="1"/>
      <c r="HKG507" s="1"/>
      <c r="HKH507" s="1"/>
      <c r="HKI507" s="1"/>
      <c r="HKJ507" s="1"/>
      <c r="HKK507" s="1"/>
      <c r="HKL507" s="1"/>
      <c r="HKM507" s="1"/>
      <c r="HKN507" s="1"/>
      <c r="HKO507" s="1"/>
      <c r="HKP507" s="1"/>
      <c r="HKQ507" s="1"/>
      <c r="HKR507" s="1"/>
      <c r="HKS507" s="1"/>
      <c r="HKT507" s="1"/>
      <c r="HKU507" s="1"/>
      <c r="HKV507" s="1"/>
      <c r="HKW507" s="1"/>
      <c r="HKX507" s="1"/>
      <c r="HKY507" s="1"/>
      <c r="HKZ507" s="1"/>
      <c r="HLA507" s="1"/>
      <c r="HLB507" s="1"/>
      <c r="HLC507" s="1"/>
      <c r="HLD507" s="1"/>
      <c r="HLE507" s="1"/>
      <c r="HLF507" s="1"/>
      <c r="HLG507" s="1"/>
      <c r="HLH507" s="1"/>
      <c r="HLI507" s="1"/>
      <c r="HLJ507" s="1"/>
      <c r="HLK507" s="1"/>
      <c r="HLL507" s="1"/>
      <c r="HLM507" s="1"/>
      <c r="HLN507" s="1"/>
      <c r="HLO507" s="1"/>
      <c r="HLP507" s="1"/>
      <c r="HLQ507" s="1"/>
      <c r="HLR507" s="1"/>
      <c r="HLS507" s="1"/>
      <c r="HLT507" s="1"/>
      <c r="HLU507" s="1"/>
      <c r="HLV507" s="1"/>
      <c r="HLW507" s="1"/>
      <c r="HLX507" s="1"/>
      <c r="HLY507" s="1"/>
      <c r="HLZ507" s="1"/>
      <c r="HMA507" s="1"/>
      <c r="HMB507" s="1"/>
      <c r="HMC507" s="1"/>
      <c r="HMD507" s="1"/>
      <c r="HME507" s="1"/>
      <c r="HMF507" s="1"/>
      <c r="HMG507" s="1"/>
      <c r="HMH507" s="1"/>
      <c r="HMI507" s="1"/>
      <c r="HMJ507" s="1"/>
      <c r="HMK507" s="1"/>
      <c r="HML507" s="1"/>
      <c r="HMM507" s="1"/>
      <c r="HMN507" s="1"/>
      <c r="HMO507" s="1"/>
      <c r="HMP507" s="1"/>
      <c r="HMQ507" s="1"/>
      <c r="HMR507" s="1"/>
      <c r="HMS507" s="1"/>
      <c r="HMT507" s="1"/>
      <c r="HMU507" s="1"/>
      <c r="HMV507" s="1"/>
      <c r="HMW507" s="1"/>
      <c r="HMX507" s="1"/>
      <c r="HMY507" s="1"/>
      <c r="HMZ507" s="1"/>
      <c r="HNA507" s="1"/>
      <c r="HNB507" s="1"/>
      <c r="HNC507" s="1"/>
      <c r="HND507" s="1"/>
      <c r="HNE507" s="1"/>
      <c r="HNF507" s="1"/>
      <c r="HNG507" s="1"/>
      <c r="HNH507" s="1"/>
      <c r="HNI507" s="1"/>
      <c r="HNJ507" s="1"/>
      <c r="HNK507" s="1"/>
      <c r="HNL507" s="1"/>
      <c r="HNM507" s="1"/>
      <c r="HNN507" s="1"/>
      <c r="HNO507" s="1"/>
      <c r="HNP507" s="1"/>
      <c r="HNQ507" s="1"/>
      <c r="HNR507" s="1"/>
      <c r="HNS507" s="1"/>
      <c r="HNT507" s="1"/>
      <c r="HNU507" s="1"/>
      <c r="HNV507" s="1"/>
      <c r="HNW507" s="1"/>
      <c r="HNX507" s="1"/>
      <c r="HNY507" s="1"/>
      <c r="HNZ507" s="1"/>
      <c r="HOA507" s="1"/>
      <c r="HOB507" s="1"/>
      <c r="HOC507" s="1"/>
      <c r="HOD507" s="1"/>
      <c r="HOE507" s="1"/>
      <c r="HOF507" s="1"/>
      <c r="HOG507" s="1"/>
      <c r="HOH507" s="1"/>
      <c r="HOI507" s="1"/>
      <c r="HOJ507" s="1"/>
      <c r="HOK507" s="1"/>
      <c r="HOL507" s="1"/>
      <c r="HOM507" s="1"/>
      <c r="HON507" s="1"/>
      <c r="HOO507" s="1"/>
      <c r="HOP507" s="1"/>
      <c r="HOQ507" s="1"/>
      <c r="HOR507" s="1"/>
      <c r="HOS507" s="1"/>
      <c r="HOT507" s="1"/>
      <c r="HOU507" s="1"/>
      <c r="HOV507" s="1"/>
      <c r="HOW507" s="1"/>
      <c r="HOX507" s="1"/>
      <c r="HOY507" s="1"/>
      <c r="HOZ507" s="1"/>
      <c r="HPA507" s="1"/>
      <c r="HPB507" s="1"/>
      <c r="HPC507" s="1"/>
      <c r="HPD507" s="1"/>
      <c r="HPE507" s="1"/>
      <c r="HPF507" s="1"/>
      <c r="HPG507" s="1"/>
      <c r="HPH507" s="1"/>
      <c r="HPI507" s="1"/>
      <c r="HPJ507" s="1"/>
      <c r="HPK507" s="1"/>
      <c r="HPL507" s="1"/>
      <c r="HPM507" s="1"/>
      <c r="HPN507" s="1"/>
      <c r="HPO507" s="1"/>
      <c r="HPP507" s="1"/>
      <c r="HPQ507" s="1"/>
      <c r="HPR507" s="1"/>
      <c r="HPS507" s="1"/>
      <c r="HPT507" s="1"/>
      <c r="HPU507" s="1"/>
      <c r="HPV507" s="1"/>
      <c r="HPW507" s="1"/>
      <c r="HPX507" s="1"/>
      <c r="HPY507" s="1"/>
      <c r="HPZ507" s="1"/>
      <c r="HQA507" s="1"/>
      <c r="HQB507" s="1"/>
      <c r="HQC507" s="1"/>
      <c r="HQD507" s="1"/>
      <c r="HQE507" s="1"/>
      <c r="HQF507" s="1"/>
      <c r="HQG507" s="1"/>
      <c r="HQH507" s="1"/>
      <c r="HQI507" s="1"/>
      <c r="HQJ507" s="1"/>
      <c r="HQK507" s="1"/>
      <c r="HQL507" s="1"/>
      <c r="HQM507" s="1"/>
      <c r="HQN507" s="1"/>
      <c r="HQO507" s="1"/>
      <c r="HQP507" s="1"/>
      <c r="HQQ507" s="1"/>
      <c r="HQR507" s="1"/>
      <c r="HQS507" s="1"/>
      <c r="HQT507" s="1"/>
      <c r="HQU507" s="1"/>
      <c r="HQV507" s="1"/>
      <c r="HQW507" s="1"/>
      <c r="HQX507" s="1"/>
      <c r="HQY507" s="1"/>
      <c r="HQZ507" s="1"/>
      <c r="HRA507" s="1"/>
      <c r="HRB507" s="1"/>
      <c r="HRC507" s="1"/>
      <c r="HRD507" s="1"/>
      <c r="HRE507" s="1"/>
      <c r="HRF507" s="1"/>
      <c r="HRG507" s="1"/>
      <c r="HRH507" s="1"/>
      <c r="HRI507" s="1"/>
      <c r="HRJ507" s="1"/>
      <c r="HRK507" s="1"/>
      <c r="HRL507" s="1"/>
      <c r="HRM507" s="1"/>
      <c r="HRN507" s="1"/>
      <c r="HRO507" s="1"/>
      <c r="HRP507" s="1"/>
      <c r="HRQ507" s="1"/>
      <c r="HRR507" s="1"/>
      <c r="HRS507" s="1"/>
      <c r="HRT507" s="1"/>
      <c r="HRU507" s="1"/>
      <c r="HRV507" s="1"/>
      <c r="HRW507" s="1"/>
      <c r="HRX507" s="1"/>
      <c r="HRY507" s="1"/>
      <c r="HRZ507" s="1"/>
      <c r="HSA507" s="1"/>
      <c r="HSB507" s="1"/>
      <c r="HSC507" s="1"/>
      <c r="HSD507" s="1"/>
      <c r="HSE507" s="1"/>
      <c r="HSF507" s="1"/>
      <c r="HSG507" s="1"/>
      <c r="HSH507" s="1"/>
      <c r="HSI507" s="1"/>
      <c r="HSJ507" s="1"/>
      <c r="HSK507" s="1"/>
      <c r="HSL507" s="1"/>
      <c r="HSM507" s="1"/>
      <c r="HSN507" s="1"/>
      <c r="HSO507" s="1"/>
      <c r="HSP507" s="1"/>
      <c r="HSQ507" s="1"/>
      <c r="HSR507" s="1"/>
      <c r="HSS507" s="1"/>
      <c r="HST507" s="1"/>
      <c r="HSU507" s="1"/>
      <c r="HSV507" s="1"/>
      <c r="HSW507" s="1"/>
      <c r="HSX507" s="1"/>
      <c r="HSY507" s="1"/>
      <c r="HSZ507" s="1"/>
      <c r="HTA507" s="1"/>
      <c r="HTB507" s="1"/>
      <c r="HTC507" s="1"/>
      <c r="HTD507" s="1"/>
      <c r="HTE507" s="1"/>
      <c r="HTF507" s="1"/>
      <c r="HTG507" s="1"/>
      <c r="HTH507" s="1"/>
      <c r="HTI507" s="1"/>
      <c r="HTJ507" s="1"/>
      <c r="HTK507" s="1"/>
      <c r="HTL507" s="1"/>
      <c r="HTM507" s="1"/>
      <c r="HTN507" s="1"/>
      <c r="HTO507" s="1"/>
      <c r="HTP507" s="1"/>
      <c r="HTQ507" s="1"/>
      <c r="HTR507" s="1"/>
      <c r="HTS507" s="1"/>
      <c r="HTT507" s="1"/>
      <c r="HTU507" s="1"/>
      <c r="HTV507" s="1"/>
      <c r="HTW507" s="1"/>
      <c r="HTX507" s="1"/>
      <c r="HTY507" s="1"/>
      <c r="HTZ507" s="1"/>
      <c r="HUA507" s="1"/>
      <c r="HUB507" s="1"/>
      <c r="HUC507" s="1"/>
      <c r="HUD507" s="1"/>
      <c r="HUE507" s="1"/>
      <c r="HUF507" s="1"/>
      <c r="HUG507" s="1"/>
      <c r="HUH507" s="1"/>
      <c r="HUI507" s="1"/>
      <c r="HUJ507" s="1"/>
      <c r="HUK507" s="1"/>
      <c r="HUL507" s="1"/>
      <c r="HUM507" s="1"/>
      <c r="HUN507" s="1"/>
      <c r="HUO507" s="1"/>
      <c r="HUP507" s="1"/>
      <c r="HUQ507" s="1"/>
      <c r="HUR507" s="1"/>
      <c r="HUS507" s="1"/>
      <c r="HUT507" s="1"/>
      <c r="HUU507" s="1"/>
      <c r="HUV507" s="1"/>
      <c r="HUW507" s="1"/>
      <c r="HUX507" s="1"/>
      <c r="HUY507" s="1"/>
      <c r="HUZ507" s="1"/>
      <c r="HVA507" s="1"/>
      <c r="HVB507" s="1"/>
      <c r="HVC507" s="1"/>
      <c r="HVD507" s="1"/>
      <c r="HVE507" s="1"/>
      <c r="HVF507" s="1"/>
      <c r="HVG507" s="1"/>
      <c r="HVH507" s="1"/>
      <c r="HVI507" s="1"/>
      <c r="HVJ507" s="1"/>
      <c r="HVK507" s="1"/>
      <c r="HVL507" s="1"/>
      <c r="HVM507" s="1"/>
      <c r="HVN507" s="1"/>
      <c r="HVO507" s="1"/>
      <c r="HVP507" s="1"/>
      <c r="HVQ507" s="1"/>
      <c r="HVR507" s="1"/>
      <c r="HVS507" s="1"/>
      <c r="HVT507" s="1"/>
      <c r="HVU507" s="1"/>
      <c r="HVV507" s="1"/>
      <c r="HVW507" s="1"/>
      <c r="HVX507" s="1"/>
      <c r="HVY507" s="1"/>
      <c r="HVZ507" s="1"/>
      <c r="HWA507" s="1"/>
      <c r="HWB507" s="1"/>
      <c r="HWC507" s="1"/>
      <c r="HWD507" s="1"/>
      <c r="HWE507" s="1"/>
      <c r="HWF507" s="1"/>
      <c r="HWG507" s="1"/>
      <c r="HWH507" s="1"/>
      <c r="HWI507" s="1"/>
      <c r="HWJ507" s="1"/>
      <c r="HWK507" s="1"/>
      <c r="HWL507" s="1"/>
      <c r="HWM507" s="1"/>
      <c r="HWN507" s="1"/>
      <c r="HWO507" s="1"/>
      <c r="HWP507" s="1"/>
      <c r="HWQ507" s="1"/>
      <c r="HWR507" s="1"/>
      <c r="HWS507" s="1"/>
      <c r="HWT507" s="1"/>
      <c r="HWU507" s="1"/>
      <c r="HWV507" s="1"/>
      <c r="HWW507" s="1"/>
      <c r="HWX507" s="1"/>
      <c r="HWY507" s="1"/>
      <c r="HWZ507" s="1"/>
      <c r="HXA507" s="1"/>
      <c r="HXB507" s="1"/>
      <c r="HXC507" s="1"/>
      <c r="HXD507" s="1"/>
      <c r="HXE507" s="1"/>
      <c r="HXF507" s="1"/>
      <c r="HXG507" s="1"/>
      <c r="HXH507" s="1"/>
      <c r="HXI507" s="1"/>
      <c r="HXJ507" s="1"/>
      <c r="HXK507" s="1"/>
      <c r="HXL507" s="1"/>
      <c r="HXM507" s="1"/>
      <c r="HXN507" s="1"/>
      <c r="HXO507" s="1"/>
      <c r="HXP507" s="1"/>
      <c r="HXQ507" s="1"/>
      <c r="HXR507" s="1"/>
      <c r="HXS507" s="1"/>
      <c r="HXT507" s="1"/>
      <c r="HXU507" s="1"/>
      <c r="HXV507" s="1"/>
      <c r="HXW507" s="1"/>
      <c r="HXX507" s="1"/>
      <c r="HXY507" s="1"/>
      <c r="HXZ507" s="1"/>
      <c r="HYA507" s="1"/>
      <c r="HYB507" s="1"/>
      <c r="HYC507" s="1"/>
      <c r="HYD507" s="1"/>
      <c r="HYE507" s="1"/>
      <c r="HYF507" s="1"/>
      <c r="HYG507" s="1"/>
      <c r="HYH507" s="1"/>
      <c r="HYI507" s="1"/>
      <c r="HYJ507" s="1"/>
      <c r="HYK507" s="1"/>
      <c r="HYL507" s="1"/>
      <c r="HYM507" s="1"/>
      <c r="HYN507" s="1"/>
      <c r="HYO507" s="1"/>
      <c r="HYP507" s="1"/>
      <c r="HYQ507" s="1"/>
      <c r="HYR507" s="1"/>
      <c r="HYS507" s="1"/>
      <c r="HYT507" s="1"/>
      <c r="HYU507" s="1"/>
      <c r="HYV507" s="1"/>
      <c r="HYW507" s="1"/>
      <c r="HYX507" s="1"/>
      <c r="HYY507" s="1"/>
      <c r="HYZ507" s="1"/>
      <c r="HZA507" s="1"/>
      <c r="HZB507" s="1"/>
      <c r="HZC507" s="1"/>
      <c r="HZD507" s="1"/>
      <c r="HZE507" s="1"/>
      <c r="HZF507" s="1"/>
      <c r="HZG507" s="1"/>
      <c r="HZH507" s="1"/>
      <c r="HZI507" s="1"/>
      <c r="HZJ507" s="1"/>
      <c r="HZK507" s="1"/>
      <c r="HZL507" s="1"/>
      <c r="HZM507" s="1"/>
      <c r="HZN507" s="1"/>
      <c r="HZO507" s="1"/>
      <c r="HZP507" s="1"/>
      <c r="HZQ507" s="1"/>
      <c r="HZR507" s="1"/>
      <c r="HZS507" s="1"/>
      <c r="HZT507" s="1"/>
      <c r="HZU507" s="1"/>
      <c r="HZV507" s="1"/>
      <c r="HZW507" s="1"/>
      <c r="HZX507" s="1"/>
      <c r="HZY507" s="1"/>
      <c r="HZZ507" s="1"/>
      <c r="IAA507" s="1"/>
      <c r="IAB507" s="1"/>
      <c r="IAC507" s="1"/>
      <c r="IAD507" s="1"/>
      <c r="IAE507" s="1"/>
      <c r="IAF507" s="1"/>
      <c r="IAG507" s="1"/>
      <c r="IAH507" s="1"/>
      <c r="IAI507" s="1"/>
      <c r="IAJ507" s="1"/>
      <c r="IAK507" s="1"/>
      <c r="IAL507" s="1"/>
      <c r="IAM507" s="1"/>
      <c r="IAN507" s="1"/>
      <c r="IAO507" s="1"/>
      <c r="IAP507" s="1"/>
      <c r="IAQ507" s="1"/>
      <c r="IAR507" s="1"/>
      <c r="IAS507" s="1"/>
      <c r="IAT507" s="1"/>
      <c r="IAU507" s="1"/>
      <c r="IAV507" s="1"/>
      <c r="IAW507" s="1"/>
      <c r="IAX507" s="1"/>
      <c r="IAY507" s="1"/>
      <c r="IAZ507" s="1"/>
      <c r="IBA507" s="1"/>
      <c r="IBB507" s="1"/>
      <c r="IBC507" s="1"/>
      <c r="IBD507" s="1"/>
      <c r="IBE507" s="1"/>
      <c r="IBF507" s="1"/>
      <c r="IBG507" s="1"/>
      <c r="IBH507" s="1"/>
      <c r="IBI507" s="1"/>
      <c r="IBJ507" s="1"/>
      <c r="IBK507" s="1"/>
      <c r="IBL507" s="1"/>
      <c r="IBM507" s="1"/>
      <c r="IBN507" s="1"/>
      <c r="IBO507" s="1"/>
      <c r="IBP507" s="1"/>
      <c r="IBQ507" s="1"/>
      <c r="IBR507" s="1"/>
      <c r="IBS507" s="1"/>
      <c r="IBT507" s="1"/>
      <c r="IBU507" s="1"/>
      <c r="IBV507" s="1"/>
      <c r="IBW507" s="1"/>
      <c r="IBX507" s="1"/>
      <c r="IBY507" s="1"/>
      <c r="IBZ507" s="1"/>
      <c r="ICA507" s="1"/>
      <c r="ICB507" s="1"/>
      <c r="ICC507" s="1"/>
      <c r="ICD507" s="1"/>
      <c r="ICE507" s="1"/>
      <c r="ICF507" s="1"/>
      <c r="ICG507" s="1"/>
      <c r="ICH507" s="1"/>
      <c r="ICI507" s="1"/>
      <c r="ICJ507" s="1"/>
      <c r="ICK507" s="1"/>
      <c r="ICL507" s="1"/>
      <c r="ICM507" s="1"/>
      <c r="ICN507" s="1"/>
      <c r="ICO507" s="1"/>
      <c r="ICP507" s="1"/>
      <c r="ICQ507" s="1"/>
      <c r="ICR507" s="1"/>
      <c r="ICS507" s="1"/>
      <c r="ICT507" s="1"/>
      <c r="ICU507" s="1"/>
      <c r="ICV507" s="1"/>
      <c r="ICW507" s="1"/>
      <c r="ICX507" s="1"/>
      <c r="ICY507" s="1"/>
      <c r="ICZ507" s="1"/>
      <c r="IDA507" s="1"/>
      <c r="IDB507" s="1"/>
      <c r="IDC507" s="1"/>
      <c r="IDD507" s="1"/>
      <c r="IDE507" s="1"/>
      <c r="IDF507" s="1"/>
      <c r="IDG507" s="1"/>
      <c r="IDH507" s="1"/>
      <c r="IDI507" s="1"/>
      <c r="IDJ507" s="1"/>
      <c r="IDK507" s="1"/>
      <c r="IDL507" s="1"/>
      <c r="IDM507" s="1"/>
      <c r="IDN507" s="1"/>
      <c r="IDO507" s="1"/>
      <c r="IDP507" s="1"/>
      <c r="IDQ507" s="1"/>
      <c r="IDR507" s="1"/>
      <c r="IDS507" s="1"/>
      <c r="IDT507" s="1"/>
      <c r="IDU507" s="1"/>
      <c r="IDV507" s="1"/>
      <c r="IDW507" s="1"/>
      <c r="IDX507" s="1"/>
      <c r="IDY507" s="1"/>
      <c r="IDZ507" s="1"/>
      <c r="IEA507" s="1"/>
      <c r="IEB507" s="1"/>
      <c r="IEC507" s="1"/>
      <c r="IED507" s="1"/>
      <c r="IEE507" s="1"/>
      <c r="IEF507" s="1"/>
      <c r="IEG507" s="1"/>
      <c r="IEH507" s="1"/>
      <c r="IEI507" s="1"/>
      <c r="IEJ507" s="1"/>
      <c r="IEK507" s="1"/>
      <c r="IEL507" s="1"/>
      <c r="IEM507" s="1"/>
      <c r="IEN507" s="1"/>
      <c r="IEO507" s="1"/>
      <c r="IEP507" s="1"/>
      <c r="IEQ507" s="1"/>
      <c r="IER507" s="1"/>
      <c r="IES507" s="1"/>
      <c r="IET507" s="1"/>
      <c r="IEU507" s="1"/>
      <c r="IEV507" s="1"/>
      <c r="IEW507" s="1"/>
      <c r="IEX507" s="1"/>
      <c r="IEY507" s="1"/>
      <c r="IEZ507" s="1"/>
      <c r="IFA507" s="1"/>
      <c r="IFB507" s="1"/>
      <c r="IFC507" s="1"/>
      <c r="IFD507" s="1"/>
      <c r="IFE507" s="1"/>
      <c r="IFF507" s="1"/>
      <c r="IFG507" s="1"/>
      <c r="IFH507" s="1"/>
      <c r="IFI507" s="1"/>
      <c r="IFJ507" s="1"/>
      <c r="IFK507" s="1"/>
      <c r="IFL507" s="1"/>
      <c r="IFM507" s="1"/>
      <c r="IFN507" s="1"/>
      <c r="IFO507" s="1"/>
      <c r="IFP507" s="1"/>
      <c r="IFQ507" s="1"/>
      <c r="IFR507" s="1"/>
      <c r="IFS507" s="1"/>
      <c r="IFT507" s="1"/>
      <c r="IFU507" s="1"/>
      <c r="IFV507" s="1"/>
      <c r="IFW507" s="1"/>
      <c r="IFX507" s="1"/>
      <c r="IFY507" s="1"/>
      <c r="IFZ507" s="1"/>
      <c r="IGA507" s="1"/>
      <c r="IGB507" s="1"/>
      <c r="IGC507" s="1"/>
      <c r="IGD507" s="1"/>
      <c r="IGE507" s="1"/>
      <c r="IGF507" s="1"/>
      <c r="IGG507" s="1"/>
      <c r="IGH507" s="1"/>
      <c r="IGI507" s="1"/>
      <c r="IGJ507" s="1"/>
      <c r="IGK507" s="1"/>
      <c r="IGL507" s="1"/>
      <c r="IGM507" s="1"/>
      <c r="IGN507" s="1"/>
      <c r="IGO507" s="1"/>
      <c r="IGP507" s="1"/>
      <c r="IGQ507" s="1"/>
      <c r="IGR507" s="1"/>
      <c r="IGS507" s="1"/>
      <c r="IGT507" s="1"/>
      <c r="IGU507" s="1"/>
      <c r="IGV507" s="1"/>
      <c r="IGW507" s="1"/>
      <c r="IGX507" s="1"/>
      <c r="IGY507" s="1"/>
      <c r="IGZ507" s="1"/>
      <c r="IHA507" s="1"/>
      <c r="IHB507" s="1"/>
      <c r="IHC507" s="1"/>
      <c r="IHD507" s="1"/>
      <c r="IHE507" s="1"/>
      <c r="IHF507" s="1"/>
      <c r="IHG507" s="1"/>
      <c r="IHH507" s="1"/>
      <c r="IHI507" s="1"/>
      <c r="IHJ507" s="1"/>
      <c r="IHK507" s="1"/>
      <c r="IHL507" s="1"/>
      <c r="IHM507" s="1"/>
      <c r="IHN507" s="1"/>
      <c r="IHO507" s="1"/>
      <c r="IHP507" s="1"/>
      <c r="IHQ507" s="1"/>
      <c r="IHR507" s="1"/>
      <c r="IHS507" s="1"/>
      <c r="IHT507" s="1"/>
      <c r="IHU507" s="1"/>
      <c r="IHV507" s="1"/>
      <c r="IHW507" s="1"/>
      <c r="IHX507" s="1"/>
      <c r="IHY507" s="1"/>
      <c r="IHZ507" s="1"/>
      <c r="IIA507" s="1"/>
      <c r="IIB507" s="1"/>
      <c r="IIC507" s="1"/>
      <c r="IID507" s="1"/>
      <c r="IIE507" s="1"/>
      <c r="IIF507" s="1"/>
      <c r="IIG507" s="1"/>
      <c r="IIH507" s="1"/>
      <c r="III507" s="1"/>
      <c r="IIJ507" s="1"/>
      <c r="IIK507" s="1"/>
      <c r="IIL507" s="1"/>
      <c r="IIM507" s="1"/>
      <c r="IIN507" s="1"/>
      <c r="IIO507" s="1"/>
      <c r="IIP507" s="1"/>
      <c r="IIQ507" s="1"/>
      <c r="IIR507" s="1"/>
      <c r="IIS507" s="1"/>
      <c r="IIT507" s="1"/>
      <c r="IIU507" s="1"/>
      <c r="IIV507" s="1"/>
      <c r="IIW507" s="1"/>
      <c r="IIX507" s="1"/>
      <c r="IIY507" s="1"/>
      <c r="IIZ507" s="1"/>
      <c r="IJA507" s="1"/>
      <c r="IJB507" s="1"/>
      <c r="IJC507" s="1"/>
      <c r="IJD507" s="1"/>
      <c r="IJE507" s="1"/>
      <c r="IJF507" s="1"/>
      <c r="IJG507" s="1"/>
      <c r="IJH507" s="1"/>
      <c r="IJI507" s="1"/>
      <c r="IJJ507" s="1"/>
      <c r="IJK507" s="1"/>
      <c r="IJL507" s="1"/>
      <c r="IJM507" s="1"/>
      <c r="IJN507" s="1"/>
      <c r="IJO507" s="1"/>
      <c r="IJP507" s="1"/>
      <c r="IJQ507" s="1"/>
      <c r="IJR507" s="1"/>
      <c r="IJS507" s="1"/>
      <c r="IJT507" s="1"/>
      <c r="IJU507" s="1"/>
      <c r="IJV507" s="1"/>
      <c r="IJW507" s="1"/>
      <c r="IJX507" s="1"/>
      <c r="IJY507" s="1"/>
      <c r="IJZ507" s="1"/>
      <c r="IKA507" s="1"/>
      <c r="IKB507" s="1"/>
      <c r="IKC507" s="1"/>
      <c r="IKD507" s="1"/>
      <c r="IKE507" s="1"/>
      <c r="IKF507" s="1"/>
      <c r="IKG507" s="1"/>
      <c r="IKH507" s="1"/>
      <c r="IKI507" s="1"/>
      <c r="IKJ507" s="1"/>
      <c r="IKK507" s="1"/>
      <c r="IKL507" s="1"/>
      <c r="IKM507" s="1"/>
      <c r="IKN507" s="1"/>
      <c r="IKO507" s="1"/>
      <c r="IKP507" s="1"/>
      <c r="IKQ507" s="1"/>
      <c r="IKR507" s="1"/>
      <c r="IKS507" s="1"/>
      <c r="IKT507" s="1"/>
      <c r="IKU507" s="1"/>
      <c r="IKV507" s="1"/>
      <c r="IKW507" s="1"/>
      <c r="IKX507" s="1"/>
      <c r="IKY507" s="1"/>
      <c r="IKZ507" s="1"/>
      <c r="ILA507" s="1"/>
      <c r="ILB507" s="1"/>
      <c r="ILC507" s="1"/>
      <c r="ILD507" s="1"/>
      <c r="ILE507" s="1"/>
      <c r="ILF507" s="1"/>
      <c r="ILG507" s="1"/>
      <c r="ILH507" s="1"/>
      <c r="ILI507" s="1"/>
      <c r="ILJ507" s="1"/>
      <c r="ILK507" s="1"/>
      <c r="ILL507" s="1"/>
      <c r="ILM507" s="1"/>
      <c r="ILN507" s="1"/>
      <c r="ILO507" s="1"/>
      <c r="ILP507" s="1"/>
      <c r="ILQ507" s="1"/>
      <c r="ILR507" s="1"/>
      <c r="ILS507" s="1"/>
      <c r="ILT507" s="1"/>
      <c r="ILU507" s="1"/>
      <c r="ILV507" s="1"/>
      <c r="ILW507" s="1"/>
      <c r="ILX507" s="1"/>
      <c r="ILY507" s="1"/>
      <c r="ILZ507" s="1"/>
      <c r="IMA507" s="1"/>
      <c r="IMB507" s="1"/>
      <c r="IMC507" s="1"/>
      <c r="IMD507" s="1"/>
      <c r="IME507" s="1"/>
      <c r="IMF507" s="1"/>
      <c r="IMG507" s="1"/>
      <c r="IMH507" s="1"/>
      <c r="IMI507" s="1"/>
      <c r="IMJ507" s="1"/>
      <c r="IMK507" s="1"/>
      <c r="IML507" s="1"/>
      <c r="IMM507" s="1"/>
      <c r="IMN507" s="1"/>
      <c r="IMO507" s="1"/>
      <c r="IMP507" s="1"/>
      <c r="IMQ507" s="1"/>
      <c r="IMR507" s="1"/>
      <c r="IMS507" s="1"/>
      <c r="IMT507" s="1"/>
      <c r="IMU507" s="1"/>
      <c r="IMV507" s="1"/>
      <c r="IMW507" s="1"/>
      <c r="IMX507" s="1"/>
      <c r="IMY507" s="1"/>
      <c r="IMZ507" s="1"/>
      <c r="INA507" s="1"/>
      <c r="INB507" s="1"/>
      <c r="INC507" s="1"/>
      <c r="IND507" s="1"/>
      <c r="INE507" s="1"/>
      <c r="INF507" s="1"/>
      <c r="ING507" s="1"/>
      <c r="INH507" s="1"/>
      <c r="INI507" s="1"/>
      <c r="INJ507" s="1"/>
      <c r="INK507" s="1"/>
      <c r="INL507" s="1"/>
      <c r="INM507" s="1"/>
      <c r="INN507" s="1"/>
      <c r="INO507" s="1"/>
      <c r="INP507" s="1"/>
      <c r="INQ507" s="1"/>
      <c r="INR507" s="1"/>
      <c r="INS507" s="1"/>
      <c r="INT507" s="1"/>
      <c r="INU507" s="1"/>
      <c r="INV507" s="1"/>
      <c r="INW507" s="1"/>
      <c r="INX507" s="1"/>
      <c r="INY507" s="1"/>
      <c r="INZ507" s="1"/>
      <c r="IOA507" s="1"/>
      <c r="IOB507" s="1"/>
      <c r="IOC507" s="1"/>
      <c r="IOD507" s="1"/>
      <c r="IOE507" s="1"/>
      <c r="IOF507" s="1"/>
      <c r="IOG507" s="1"/>
      <c r="IOH507" s="1"/>
      <c r="IOI507" s="1"/>
      <c r="IOJ507" s="1"/>
      <c r="IOK507" s="1"/>
      <c r="IOL507" s="1"/>
      <c r="IOM507" s="1"/>
      <c r="ION507" s="1"/>
      <c r="IOO507" s="1"/>
      <c r="IOP507" s="1"/>
      <c r="IOQ507" s="1"/>
      <c r="IOR507" s="1"/>
      <c r="IOS507" s="1"/>
      <c r="IOT507" s="1"/>
      <c r="IOU507" s="1"/>
      <c r="IOV507" s="1"/>
      <c r="IOW507" s="1"/>
      <c r="IOX507" s="1"/>
      <c r="IOY507" s="1"/>
      <c r="IOZ507" s="1"/>
      <c r="IPA507" s="1"/>
      <c r="IPB507" s="1"/>
      <c r="IPC507" s="1"/>
      <c r="IPD507" s="1"/>
      <c r="IPE507" s="1"/>
      <c r="IPF507" s="1"/>
      <c r="IPG507" s="1"/>
      <c r="IPH507" s="1"/>
      <c r="IPI507" s="1"/>
      <c r="IPJ507" s="1"/>
      <c r="IPK507" s="1"/>
      <c r="IPL507" s="1"/>
      <c r="IPM507" s="1"/>
      <c r="IPN507" s="1"/>
      <c r="IPO507" s="1"/>
      <c r="IPP507" s="1"/>
      <c r="IPQ507" s="1"/>
      <c r="IPR507" s="1"/>
      <c r="IPS507" s="1"/>
      <c r="IPT507" s="1"/>
      <c r="IPU507" s="1"/>
      <c r="IPV507" s="1"/>
      <c r="IPW507" s="1"/>
      <c r="IPX507" s="1"/>
      <c r="IPY507" s="1"/>
      <c r="IPZ507" s="1"/>
      <c r="IQA507" s="1"/>
      <c r="IQB507" s="1"/>
      <c r="IQC507" s="1"/>
      <c r="IQD507" s="1"/>
      <c r="IQE507" s="1"/>
      <c r="IQF507" s="1"/>
      <c r="IQG507" s="1"/>
      <c r="IQH507" s="1"/>
      <c r="IQI507" s="1"/>
      <c r="IQJ507" s="1"/>
      <c r="IQK507" s="1"/>
      <c r="IQL507" s="1"/>
      <c r="IQM507" s="1"/>
      <c r="IQN507" s="1"/>
      <c r="IQO507" s="1"/>
      <c r="IQP507" s="1"/>
      <c r="IQQ507" s="1"/>
      <c r="IQR507" s="1"/>
      <c r="IQS507" s="1"/>
      <c r="IQT507" s="1"/>
      <c r="IQU507" s="1"/>
      <c r="IQV507" s="1"/>
      <c r="IQW507" s="1"/>
      <c r="IQX507" s="1"/>
      <c r="IQY507" s="1"/>
      <c r="IQZ507" s="1"/>
      <c r="IRA507" s="1"/>
      <c r="IRB507" s="1"/>
      <c r="IRC507" s="1"/>
      <c r="IRD507" s="1"/>
      <c r="IRE507" s="1"/>
      <c r="IRF507" s="1"/>
      <c r="IRG507" s="1"/>
      <c r="IRH507" s="1"/>
      <c r="IRI507" s="1"/>
      <c r="IRJ507" s="1"/>
      <c r="IRK507" s="1"/>
      <c r="IRL507" s="1"/>
      <c r="IRM507" s="1"/>
      <c r="IRN507" s="1"/>
      <c r="IRO507" s="1"/>
      <c r="IRP507" s="1"/>
      <c r="IRQ507" s="1"/>
      <c r="IRR507" s="1"/>
      <c r="IRS507" s="1"/>
      <c r="IRT507" s="1"/>
      <c r="IRU507" s="1"/>
      <c r="IRV507" s="1"/>
      <c r="IRW507" s="1"/>
      <c r="IRX507" s="1"/>
      <c r="IRY507" s="1"/>
      <c r="IRZ507" s="1"/>
      <c r="ISA507" s="1"/>
      <c r="ISB507" s="1"/>
      <c r="ISC507" s="1"/>
      <c r="ISD507" s="1"/>
      <c r="ISE507" s="1"/>
      <c r="ISF507" s="1"/>
      <c r="ISG507" s="1"/>
      <c r="ISH507" s="1"/>
      <c r="ISI507" s="1"/>
      <c r="ISJ507" s="1"/>
      <c r="ISK507" s="1"/>
      <c r="ISL507" s="1"/>
      <c r="ISM507" s="1"/>
      <c r="ISN507" s="1"/>
      <c r="ISO507" s="1"/>
      <c r="ISP507" s="1"/>
      <c r="ISQ507" s="1"/>
      <c r="ISR507" s="1"/>
      <c r="ISS507" s="1"/>
      <c r="IST507" s="1"/>
      <c r="ISU507" s="1"/>
      <c r="ISV507" s="1"/>
      <c r="ISW507" s="1"/>
      <c r="ISX507" s="1"/>
      <c r="ISY507" s="1"/>
      <c r="ISZ507" s="1"/>
      <c r="ITA507" s="1"/>
      <c r="ITB507" s="1"/>
      <c r="ITC507" s="1"/>
      <c r="ITD507" s="1"/>
      <c r="ITE507" s="1"/>
      <c r="ITF507" s="1"/>
      <c r="ITG507" s="1"/>
      <c r="ITH507" s="1"/>
      <c r="ITI507" s="1"/>
      <c r="ITJ507" s="1"/>
      <c r="ITK507" s="1"/>
      <c r="ITL507" s="1"/>
      <c r="ITM507" s="1"/>
      <c r="ITN507" s="1"/>
      <c r="ITO507" s="1"/>
      <c r="ITP507" s="1"/>
      <c r="ITQ507" s="1"/>
      <c r="ITR507" s="1"/>
      <c r="ITS507" s="1"/>
      <c r="ITT507" s="1"/>
      <c r="ITU507" s="1"/>
      <c r="ITV507" s="1"/>
      <c r="ITW507" s="1"/>
      <c r="ITX507" s="1"/>
      <c r="ITY507" s="1"/>
      <c r="ITZ507" s="1"/>
      <c r="IUA507" s="1"/>
      <c r="IUB507" s="1"/>
      <c r="IUC507" s="1"/>
      <c r="IUD507" s="1"/>
      <c r="IUE507" s="1"/>
      <c r="IUF507" s="1"/>
      <c r="IUG507" s="1"/>
      <c r="IUH507" s="1"/>
      <c r="IUI507" s="1"/>
      <c r="IUJ507" s="1"/>
      <c r="IUK507" s="1"/>
      <c r="IUL507" s="1"/>
      <c r="IUM507" s="1"/>
      <c r="IUN507" s="1"/>
      <c r="IUO507" s="1"/>
      <c r="IUP507" s="1"/>
      <c r="IUQ507" s="1"/>
      <c r="IUR507" s="1"/>
      <c r="IUS507" s="1"/>
      <c r="IUT507" s="1"/>
      <c r="IUU507" s="1"/>
      <c r="IUV507" s="1"/>
      <c r="IUW507" s="1"/>
      <c r="IUX507" s="1"/>
      <c r="IUY507" s="1"/>
      <c r="IUZ507" s="1"/>
      <c r="IVA507" s="1"/>
      <c r="IVB507" s="1"/>
      <c r="IVC507" s="1"/>
      <c r="IVD507" s="1"/>
      <c r="IVE507" s="1"/>
      <c r="IVF507" s="1"/>
      <c r="IVG507" s="1"/>
      <c r="IVH507" s="1"/>
      <c r="IVI507" s="1"/>
      <c r="IVJ507" s="1"/>
      <c r="IVK507" s="1"/>
      <c r="IVL507" s="1"/>
      <c r="IVM507" s="1"/>
      <c r="IVN507" s="1"/>
      <c r="IVO507" s="1"/>
      <c r="IVP507" s="1"/>
      <c r="IVQ507" s="1"/>
      <c r="IVR507" s="1"/>
      <c r="IVS507" s="1"/>
      <c r="IVT507" s="1"/>
      <c r="IVU507" s="1"/>
      <c r="IVV507" s="1"/>
      <c r="IVW507" s="1"/>
      <c r="IVX507" s="1"/>
      <c r="IVY507" s="1"/>
      <c r="IVZ507" s="1"/>
      <c r="IWA507" s="1"/>
      <c r="IWB507" s="1"/>
      <c r="IWC507" s="1"/>
      <c r="IWD507" s="1"/>
      <c r="IWE507" s="1"/>
      <c r="IWF507" s="1"/>
      <c r="IWG507" s="1"/>
      <c r="IWH507" s="1"/>
      <c r="IWI507" s="1"/>
      <c r="IWJ507" s="1"/>
      <c r="IWK507" s="1"/>
      <c r="IWL507" s="1"/>
      <c r="IWM507" s="1"/>
      <c r="IWN507" s="1"/>
      <c r="IWO507" s="1"/>
      <c r="IWP507" s="1"/>
      <c r="IWQ507" s="1"/>
      <c r="IWR507" s="1"/>
      <c r="IWS507" s="1"/>
      <c r="IWT507" s="1"/>
      <c r="IWU507" s="1"/>
      <c r="IWV507" s="1"/>
      <c r="IWW507" s="1"/>
      <c r="IWX507" s="1"/>
      <c r="IWY507" s="1"/>
      <c r="IWZ507" s="1"/>
      <c r="IXA507" s="1"/>
      <c r="IXB507" s="1"/>
      <c r="IXC507" s="1"/>
      <c r="IXD507" s="1"/>
      <c r="IXE507" s="1"/>
      <c r="IXF507" s="1"/>
      <c r="IXG507" s="1"/>
      <c r="IXH507" s="1"/>
      <c r="IXI507" s="1"/>
      <c r="IXJ507" s="1"/>
      <c r="IXK507" s="1"/>
      <c r="IXL507" s="1"/>
      <c r="IXM507" s="1"/>
      <c r="IXN507" s="1"/>
      <c r="IXO507" s="1"/>
      <c r="IXP507" s="1"/>
      <c r="IXQ507" s="1"/>
      <c r="IXR507" s="1"/>
      <c r="IXS507" s="1"/>
      <c r="IXT507" s="1"/>
      <c r="IXU507" s="1"/>
      <c r="IXV507" s="1"/>
      <c r="IXW507" s="1"/>
      <c r="IXX507" s="1"/>
      <c r="IXY507" s="1"/>
      <c r="IXZ507" s="1"/>
      <c r="IYA507" s="1"/>
      <c r="IYB507" s="1"/>
      <c r="IYC507" s="1"/>
      <c r="IYD507" s="1"/>
      <c r="IYE507" s="1"/>
      <c r="IYF507" s="1"/>
      <c r="IYG507" s="1"/>
      <c r="IYH507" s="1"/>
      <c r="IYI507" s="1"/>
      <c r="IYJ507" s="1"/>
      <c r="IYK507" s="1"/>
      <c r="IYL507" s="1"/>
      <c r="IYM507" s="1"/>
      <c r="IYN507" s="1"/>
      <c r="IYO507" s="1"/>
      <c r="IYP507" s="1"/>
      <c r="IYQ507" s="1"/>
      <c r="IYR507" s="1"/>
      <c r="IYS507" s="1"/>
      <c r="IYT507" s="1"/>
      <c r="IYU507" s="1"/>
      <c r="IYV507" s="1"/>
      <c r="IYW507" s="1"/>
      <c r="IYX507" s="1"/>
      <c r="IYY507" s="1"/>
      <c r="IYZ507" s="1"/>
      <c r="IZA507" s="1"/>
      <c r="IZB507" s="1"/>
      <c r="IZC507" s="1"/>
      <c r="IZD507" s="1"/>
      <c r="IZE507" s="1"/>
      <c r="IZF507" s="1"/>
      <c r="IZG507" s="1"/>
      <c r="IZH507" s="1"/>
      <c r="IZI507" s="1"/>
      <c r="IZJ507" s="1"/>
      <c r="IZK507" s="1"/>
      <c r="IZL507" s="1"/>
      <c r="IZM507" s="1"/>
      <c r="IZN507" s="1"/>
      <c r="IZO507" s="1"/>
      <c r="IZP507" s="1"/>
      <c r="IZQ507" s="1"/>
      <c r="IZR507" s="1"/>
      <c r="IZS507" s="1"/>
      <c r="IZT507" s="1"/>
      <c r="IZU507" s="1"/>
      <c r="IZV507" s="1"/>
      <c r="IZW507" s="1"/>
      <c r="IZX507" s="1"/>
      <c r="IZY507" s="1"/>
      <c r="IZZ507" s="1"/>
      <c r="JAA507" s="1"/>
      <c r="JAB507" s="1"/>
      <c r="JAC507" s="1"/>
      <c r="JAD507" s="1"/>
      <c r="JAE507" s="1"/>
      <c r="JAF507" s="1"/>
      <c r="JAG507" s="1"/>
      <c r="JAH507" s="1"/>
      <c r="JAI507" s="1"/>
      <c r="JAJ507" s="1"/>
      <c r="JAK507" s="1"/>
      <c r="JAL507" s="1"/>
      <c r="JAM507" s="1"/>
      <c r="JAN507" s="1"/>
      <c r="JAO507" s="1"/>
      <c r="JAP507" s="1"/>
      <c r="JAQ507" s="1"/>
      <c r="JAR507" s="1"/>
      <c r="JAS507" s="1"/>
      <c r="JAT507" s="1"/>
      <c r="JAU507" s="1"/>
      <c r="JAV507" s="1"/>
      <c r="JAW507" s="1"/>
      <c r="JAX507" s="1"/>
      <c r="JAY507" s="1"/>
      <c r="JAZ507" s="1"/>
      <c r="JBA507" s="1"/>
      <c r="JBB507" s="1"/>
      <c r="JBC507" s="1"/>
      <c r="JBD507" s="1"/>
      <c r="JBE507" s="1"/>
      <c r="JBF507" s="1"/>
      <c r="JBG507" s="1"/>
      <c r="JBH507" s="1"/>
      <c r="JBI507" s="1"/>
      <c r="JBJ507" s="1"/>
      <c r="JBK507" s="1"/>
      <c r="JBL507" s="1"/>
      <c r="JBM507" s="1"/>
      <c r="JBN507" s="1"/>
      <c r="JBO507" s="1"/>
      <c r="JBP507" s="1"/>
      <c r="JBQ507" s="1"/>
      <c r="JBR507" s="1"/>
      <c r="JBS507" s="1"/>
      <c r="JBT507" s="1"/>
      <c r="JBU507" s="1"/>
      <c r="JBV507" s="1"/>
      <c r="JBW507" s="1"/>
      <c r="JBX507" s="1"/>
      <c r="JBY507" s="1"/>
      <c r="JBZ507" s="1"/>
      <c r="JCA507" s="1"/>
      <c r="JCB507" s="1"/>
      <c r="JCC507" s="1"/>
      <c r="JCD507" s="1"/>
      <c r="JCE507" s="1"/>
      <c r="JCF507" s="1"/>
      <c r="JCG507" s="1"/>
      <c r="JCH507" s="1"/>
      <c r="JCI507" s="1"/>
      <c r="JCJ507" s="1"/>
      <c r="JCK507" s="1"/>
      <c r="JCL507" s="1"/>
      <c r="JCM507" s="1"/>
      <c r="JCN507" s="1"/>
      <c r="JCO507" s="1"/>
      <c r="JCP507" s="1"/>
      <c r="JCQ507" s="1"/>
      <c r="JCR507" s="1"/>
      <c r="JCS507" s="1"/>
      <c r="JCT507" s="1"/>
      <c r="JCU507" s="1"/>
      <c r="JCV507" s="1"/>
      <c r="JCW507" s="1"/>
      <c r="JCX507" s="1"/>
      <c r="JCY507" s="1"/>
      <c r="JCZ507" s="1"/>
      <c r="JDA507" s="1"/>
      <c r="JDB507" s="1"/>
      <c r="JDC507" s="1"/>
      <c r="JDD507" s="1"/>
      <c r="JDE507" s="1"/>
      <c r="JDF507" s="1"/>
      <c r="JDG507" s="1"/>
      <c r="JDH507" s="1"/>
      <c r="JDI507" s="1"/>
      <c r="JDJ507" s="1"/>
      <c r="JDK507" s="1"/>
      <c r="JDL507" s="1"/>
      <c r="JDM507" s="1"/>
      <c r="JDN507" s="1"/>
      <c r="JDO507" s="1"/>
      <c r="JDP507" s="1"/>
      <c r="JDQ507" s="1"/>
      <c r="JDR507" s="1"/>
      <c r="JDS507" s="1"/>
      <c r="JDT507" s="1"/>
      <c r="JDU507" s="1"/>
      <c r="JDV507" s="1"/>
      <c r="JDW507" s="1"/>
      <c r="JDX507" s="1"/>
      <c r="JDY507" s="1"/>
      <c r="JDZ507" s="1"/>
      <c r="JEA507" s="1"/>
      <c r="JEB507" s="1"/>
      <c r="JEC507" s="1"/>
      <c r="JED507" s="1"/>
      <c r="JEE507" s="1"/>
      <c r="JEF507" s="1"/>
      <c r="JEG507" s="1"/>
      <c r="JEH507" s="1"/>
      <c r="JEI507" s="1"/>
      <c r="JEJ507" s="1"/>
      <c r="JEK507" s="1"/>
      <c r="JEL507" s="1"/>
      <c r="JEM507" s="1"/>
      <c r="JEN507" s="1"/>
      <c r="JEO507" s="1"/>
      <c r="JEP507" s="1"/>
      <c r="JEQ507" s="1"/>
      <c r="JER507" s="1"/>
      <c r="JES507" s="1"/>
      <c r="JET507" s="1"/>
      <c r="JEU507" s="1"/>
      <c r="JEV507" s="1"/>
      <c r="JEW507" s="1"/>
      <c r="JEX507" s="1"/>
      <c r="JEY507" s="1"/>
      <c r="JEZ507" s="1"/>
      <c r="JFA507" s="1"/>
      <c r="JFB507" s="1"/>
      <c r="JFC507" s="1"/>
      <c r="JFD507" s="1"/>
      <c r="JFE507" s="1"/>
      <c r="JFF507" s="1"/>
      <c r="JFG507" s="1"/>
      <c r="JFH507" s="1"/>
      <c r="JFI507" s="1"/>
      <c r="JFJ507" s="1"/>
      <c r="JFK507" s="1"/>
      <c r="JFL507" s="1"/>
      <c r="JFM507" s="1"/>
      <c r="JFN507" s="1"/>
      <c r="JFO507" s="1"/>
      <c r="JFP507" s="1"/>
      <c r="JFQ507" s="1"/>
      <c r="JFR507" s="1"/>
      <c r="JFS507" s="1"/>
      <c r="JFT507" s="1"/>
      <c r="JFU507" s="1"/>
      <c r="JFV507" s="1"/>
      <c r="JFW507" s="1"/>
      <c r="JFX507" s="1"/>
      <c r="JFY507" s="1"/>
      <c r="JFZ507" s="1"/>
      <c r="JGA507" s="1"/>
      <c r="JGB507" s="1"/>
      <c r="JGC507" s="1"/>
      <c r="JGD507" s="1"/>
      <c r="JGE507" s="1"/>
      <c r="JGF507" s="1"/>
      <c r="JGG507" s="1"/>
      <c r="JGH507" s="1"/>
      <c r="JGI507" s="1"/>
      <c r="JGJ507" s="1"/>
      <c r="JGK507" s="1"/>
      <c r="JGL507" s="1"/>
      <c r="JGM507" s="1"/>
      <c r="JGN507" s="1"/>
      <c r="JGO507" s="1"/>
      <c r="JGP507" s="1"/>
      <c r="JGQ507" s="1"/>
      <c r="JGR507" s="1"/>
      <c r="JGS507" s="1"/>
      <c r="JGT507" s="1"/>
      <c r="JGU507" s="1"/>
      <c r="JGV507" s="1"/>
      <c r="JGW507" s="1"/>
      <c r="JGX507" s="1"/>
      <c r="JGY507" s="1"/>
      <c r="JGZ507" s="1"/>
      <c r="JHA507" s="1"/>
      <c r="JHB507" s="1"/>
      <c r="JHC507" s="1"/>
      <c r="JHD507" s="1"/>
      <c r="JHE507" s="1"/>
      <c r="JHF507" s="1"/>
      <c r="JHG507" s="1"/>
      <c r="JHH507" s="1"/>
      <c r="JHI507" s="1"/>
      <c r="JHJ507" s="1"/>
      <c r="JHK507" s="1"/>
      <c r="JHL507" s="1"/>
      <c r="JHM507" s="1"/>
      <c r="JHN507" s="1"/>
      <c r="JHO507" s="1"/>
      <c r="JHP507" s="1"/>
      <c r="JHQ507" s="1"/>
      <c r="JHR507" s="1"/>
      <c r="JHS507" s="1"/>
      <c r="JHT507" s="1"/>
      <c r="JHU507" s="1"/>
      <c r="JHV507" s="1"/>
      <c r="JHW507" s="1"/>
      <c r="JHX507" s="1"/>
      <c r="JHY507" s="1"/>
      <c r="JHZ507" s="1"/>
      <c r="JIA507" s="1"/>
      <c r="JIB507" s="1"/>
      <c r="JIC507" s="1"/>
      <c r="JID507" s="1"/>
      <c r="JIE507" s="1"/>
      <c r="JIF507" s="1"/>
      <c r="JIG507" s="1"/>
      <c r="JIH507" s="1"/>
      <c r="JII507" s="1"/>
      <c r="JIJ507" s="1"/>
      <c r="JIK507" s="1"/>
      <c r="JIL507" s="1"/>
      <c r="JIM507" s="1"/>
      <c r="JIN507" s="1"/>
      <c r="JIO507" s="1"/>
      <c r="JIP507" s="1"/>
      <c r="JIQ507" s="1"/>
      <c r="JIR507" s="1"/>
      <c r="JIS507" s="1"/>
      <c r="JIT507" s="1"/>
      <c r="JIU507" s="1"/>
      <c r="JIV507" s="1"/>
      <c r="JIW507" s="1"/>
      <c r="JIX507" s="1"/>
      <c r="JIY507" s="1"/>
      <c r="JIZ507" s="1"/>
      <c r="JJA507" s="1"/>
      <c r="JJB507" s="1"/>
      <c r="JJC507" s="1"/>
      <c r="JJD507" s="1"/>
      <c r="JJE507" s="1"/>
      <c r="JJF507" s="1"/>
      <c r="JJG507" s="1"/>
      <c r="JJH507" s="1"/>
      <c r="JJI507" s="1"/>
      <c r="JJJ507" s="1"/>
      <c r="JJK507" s="1"/>
      <c r="JJL507" s="1"/>
      <c r="JJM507" s="1"/>
      <c r="JJN507" s="1"/>
      <c r="JJO507" s="1"/>
      <c r="JJP507" s="1"/>
      <c r="JJQ507" s="1"/>
      <c r="JJR507" s="1"/>
      <c r="JJS507" s="1"/>
      <c r="JJT507" s="1"/>
      <c r="JJU507" s="1"/>
      <c r="JJV507" s="1"/>
      <c r="JJW507" s="1"/>
      <c r="JJX507" s="1"/>
      <c r="JJY507" s="1"/>
      <c r="JJZ507" s="1"/>
      <c r="JKA507" s="1"/>
      <c r="JKB507" s="1"/>
      <c r="JKC507" s="1"/>
      <c r="JKD507" s="1"/>
      <c r="JKE507" s="1"/>
      <c r="JKF507" s="1"/>
      <c r="JKG507" s="1"/>
      <c r="JKH507" s="1"/>
      <c r="JKI507" s="1"/>
      <c r="JKJ507" s="1"/>
      <c r="JKK507" s="1"/>
      <c r="JKL507" s="1"/>
      <c r="JKM507" s="1"/>
      <c r="JKN507" s="1"/>
      <c r="JKO507" s="1"/>
      <c r="JKP507" s="1"/>
      <c r="JKQ507" s="1"/>
      <c r="JKR507" s="1"/>
      <c r="JKS507" s="1"/>
      <c r="JKT507" s="1"/>
      <c r="JKU507" s="1"/>
      <c r="JKV507" s="1"/>
      <c r="JKW507" s="1"/>
      <c r="JKX507" s="1"/>
      <c r="JKY507" s="1"/>
      <c r="JKZ507" s="1"/>
      <c r="JLA507" s="1"/>
      <c r="JLB507" s="1"/>
      <c r="JLC507" s="1"/>
      <c r="JLD507" s="1"/>
      <c r="JLE507" s="1"/>
      <c r="JLF507" s="1"/>
      <c r="JLG507" s="1"/>
      <c r="JLH507" s="1"/>
      <c r="JLI507" s="1"/>
      <c r="JLJ507" s="1"/>
      <c r="JLK507" s="1"/>
      <c r="JLL507" s="1"/>
      <c r="JLM507" s="1"/>
      <c r="JLN507" s="1"/>
      <c r="JLO507" s="1"/>
      <c r="JLP507" s="1"/>
      <c r="JLQ507" s="1"/>
      <c r="JLR507" s="1"/>
      <c r="JLS507" s="1"/>
      <c r="JLT507" s="1"/>
      <c r="JLU507" s="1"/>
      <c r="JLV507" s="1"/>
      <c r="JLW507" s="1"/>
      <c r="JLX507" s="1"/>
      <c r="JLY507" s="1"/>
      <c r="JLZ507" s="1"/>
      <c r="JMA507" s="1"/>
      <c r="JMB507" s="1"/>
      <c r="JMC507" s="1"/>
      <c r="JMD507" s="1"/>
      <c r="JME507" s="1"/>
      <c r="JMF507" s="1"/>
      <c r="JMG507" s="1"/>
      <c r="JMH507" s="1"/>
      <c r="JMI507" s="1"/>
      <c r="JMJ507" s="1"/>
      <c r="JMK507" s="1"/>
      <c r="JML507" s="1"/>
      <c r="JMM507" s="1"/>
      <c r="JMN507" s="1"/>
      <c r="JMO507" s="1"/>
      <c r="JMP507" s="1"/>
      <c r="JMQ507" s="1"/>
      <c r="JMR507" s="1"/>
      <c r="JMS507" s="1"/>
      <c r="JMT507" s="1"/>
      <c r="JMU507" s="1"/>
      <c r="JMV507" s="1"/>
      <c r="JMW507" s="1"/>
      <c r="JMX507" s="1"/>
      <c r="JMY507" s="1"/>
      <c r="JMZ507" s="1"/>
      <c r="JNA507" s="1"/>
      <c r="JNB507" s="1"/>
      <c r="JNC507" s="1"/>
      <c r="JND507" s="1"/>
      <c r="JNE507" s="1"/>
      <c r="JNF507" s="1"/>
      <c r="JNG507" s="1"/>
      <c r="JNH507" s="1"/>
      <c r="JNI507" s="1"/>
      <c r="JNJ507" s="1"/>
      <c r="JNK507" s="1"/>
      <c r="JNL507" s="1"/>
      <c r="JNM507" s="1"/>
      <c r="JNN507" s="1"/>
      <c r="JNO507" s="1"/>
      <c r="JNP507" s="1"/>
      <c r="JNQ507" s="1"/>
      <c r="JNR507" s="1"/>
      <c r="JNS507" s="1"/>
      <c r="JNT507" s="1"/>
      <c r="JNU507" s="1"/>
      <c r="JNV507" s="1"/>
      <c r="JNW507" s="1"/>
      <c r="JNX507" s="1"/>
      <c r="JNY507" s="1"/>
      <c r="JNZ507" s="1"/>
      <c r="JOA507" s="1"/>
      <c r="JOB507" s="1"/>
      <c r="JOC507" s="1"/>
      <c r="JOD507" s="1"/>
      <c r="JOE507" s="1"/>
      <c r="JOF507" s="1"/>
      <c r="JOG507" s="1"/>
      <c r="JOH507" s="1"/>
      <c r="JOI507" s="1"/>
      <c r="JOJ507" s="1"/>
      <c r="JOK507" s="1"/>
      <c r="JOL507" s="1"/>
      <c r="JOM507" s="1"/>
      <c r="JON507" s="1"/>
      <c r="JOO507" s="1"/>
      <c r="JOP507" s="1"/>
      <c r="JOQ507" s="1"/>
      <c r="JOR507" s="1"/>
      <c r="JOS507" s="1"/>
      <c r="JOT507" s="1"/>
      <c r="JOU507" s="1"/>
      <c r="JOV507" s="1"/>
      <c r="JOW507" s="1"/>
      <c r="JOX507" s="1"/>
      <c r="JOY507" s="1"/>
      <c r="JOZ507" s="1"/>
      <c r="JPA507" s="1"/>
      <c r="JPB507" s="1"/>
      <c r="JPC507" s="1"/>
      <c r="JPD507" s="1"/>
      <c r="JPE507" s="1"/>
      <c r="JPF507" s="1"/>
      <c r="JPG507" s="1"/>
      <c r="JPH507" s="1"/>
      <c r="JPI507" s="1"/>
      <c r="JPJ507" s="1"/>
      <c r="JPK507" s="1"/>
      <c r="JPL507" s="1"/>
      <c r="JPM507" s="1"/>
      <c r="JPN507" s="1"/>
      <c r="JPO507" s="1"/>
      <c r="JPP507" s="1"/>
      <c r="JPQ507" s="1"/>
      <c r="JPR507" s="1"/>
      <c r="JPS507" s="1"/>
      <c r="JPT507" s="1"/>
      <c r="JPU507" s="1"/>
      <c r="JPV507" s="1"/>
      <c r="JPW507" s="1"/>
      <c r="JPX507" s="1"/>
      <c r="JPY507" s="1"/>
      <c r="JPZ507" s="1"/>
      <c r="JQA507" s="1"/>
      <c r="JQB507" s="1"/>
      <c r="JQC507" s="1"/>
      <c r="JQD507" s="1"/>
      <c r="JQE507" s="1"/>
      <c r="JQF507" s="1"/>
      <c r="JQG507" s="1"/>
      <c r="JQH507" s="1"/>
      <c r="JQI507" s="1"/>
      <c r="JQJ507" s="1"/>
      <c r="JQK507" s="1"/>
      <c r="JQL507" s="1"/>
      <c r="JQM507" s="1"/>
      <c r="JQN507" s="1"/>
      <c r="JQO507" s="1"/>
      <c r="JQP507" s="1"/>
      <c r="JQQ507" s="1"/>
      <c r="JQR507" s="1"/>
      <c r="JQS507" s="1"/>
      <c r="JQT507" s="1"/>
      <c r="JQU507" s="1"/>
      <c r="JQV507" s="1"/>
      <c r="JQW507" s="1"/>
      <c r="JQX507" s="1"/>
      <c r="JQY507" s="1"/>
      <c r="JQZ507" s="1"/>
      <c r="JRA507" s="1"/>
      <c r="JRB507" s="1"/>
      <c r="JRC507" s="1"/>
      <c r="JRD507" s="1"/>
      <c r="JRE507" s="1"/>
      <c r="JRF507" s="1"/>
      <c r="JRG507" s="1"/>
      <c r="JRH507" s="1"/>
      <c r="JRI507" s="1"/>
      <c r="JRJ507" s="1"/>
      <c r="JRK507" s="1"/>
      <c r="JRL507" s="1"/>
      <c r="JRM507" s="1"/>
      <c r="JRN507" s="1"/>
      <c r="JRO507" s="1"/>
      <c r="JRP507" s="1"/>
      <c r="JRQ507" s="1"/>
      <c r="JRR507" s="1"/>
      <c r="JRS507" s="1"/>
      <c r="JRT507" s="1"/>
      <c r="JRU507" s="1"/>
      <c r="JRV507" s="1"/>
      <c r="JRW507" s="1"/>
      <c r="JRX507" s="1"/>
      <c r="JRY507" s="1"/>
      <c r="JRZ507" s="1"/>
      <c r="JSA507" s="1"/>
      <c r="JSB507" s="1"/>
      <c r="JSC507" s="1"/>
      <c r="JSD507" s="1"/>
      <c r="JSE507" s="1"/>
      <c r="JSF507" s="1"/>
      <c r="JSG507" s="1"/>
      <c r="JSH507" s="1"/>
      <c r="JSI507" s="1"/>
      <c r="JSJ507" s="1"/>
      <c r="JSK507" s="1"/>
      <c r="JSL507" s="1"/>
      <c r="JSM507" s="1"/>
      <c r="JSN507" s="1"/>
      <c r="JSO507" s="1"/>
      <c r="JSP507" s="1"/>
      <c r="JSQ507" s="1"/>
      <c r="JSR507" s="1"/>
      <c r="JSS507" s="1"/>
      <c r="JST507" s="1"/>
      <c r="JSU507" s="1"/>
      <c r="JSV507" s="1"/>
      <c r="JSW507" s="1"/>
      <c r="JSX507" s="1"/>
      <c r="JSY507" s="1"/>
      <c r="JSZ507" s="1"/>
      <c r="JTA507" s="1"/>
      <c r="JTB507" s="1"/>
      <c r="JTC507" s="1"/>
      <c r="JTD507" s="1"/>
      <c r="JTE507" s="1"/>
      <c r="JTF507" s="1"/>
      <c r="JTG507" s="1"/>
      <c r="JTH507" s="1"/>
      <c r="JTI507" s="1"/>
      <c r="JTJ507" s="1"/>
      <c r="JTK507" s="1"/>
      <c r="JTL507" s="1"/>
      <c r="JTM507" s="1"/>
      <c r="JTN507" s="1"/>
      <c r="JTO507" s="1"/>
      <c r="JTP507" s="1"/>
      <c r="JTQ507" s="1"/>
      <c r="JTR507" s="1"/>
      <c r="JTS507" s="1"/>
      <c r="JTT507" s="1"/>
      <c r="JTU507" s="1"/>
      <c r="JTV507" s="1"/>
      <c r="JTW507" s="1"/>
      <c r="JTX507" s="1"/>
      <c r="JTY507" s="1"/>
      <c r="JTZ507" s="1"/>
      <c r="JUA507" s="1"/>
      <c r="JUB507" s="1"/>
      <c r="JUC507" s="1"/>
      <c r="JUD507" s="1"/>
      <c r="JUE507" s="1"/>
      <c r="JUF507" s="1"/>
      <c r="JUG507" s="1"/>
      <c r="JUH507" s="1"/>
      <c r="JUI507" s="1"/>
      <c r="JUJ507" s="1"/>
      <c r="JUK507" s="1"/>
      <c r="JUL507" s="1"/>
      <c r="JUM507" s="1"/>
      <c r="JUN507" s="1"/>
      <c r="JUO507" s="1"/>
      <c r="JUP507" s="1"/>
      <c r="JUQ507" s="1"/>
      <c r="JUR507" s="1"/>
      <c r="JUS507" s="1"/>
      <c r="JUT507" s="1"/>
      <c r="JUU507" s="1"/>
      <c r="JUV507" s="1"/>
      <c r="JUW507" s="1"/>
      <c r="JUX507" s="1"/>
      <c r="JUY507" s="1"/>
      <c r="JUZ507" s="1"/>
      <c r="JVA507" s="1"/>
      <c r="JVB507" s="1"/>
      <c r="JVC507" s="1"/>
      <c r="JVD507" s="1"/>
      <c r="JVE507" s="1"/>
      <c r="JVF507" s="1"/>
      <c r="JVG507" s="1"/>
      <c r="JVH507" s="1"/>
      <c r="JVI507" s="1"/>
      <c r="JVJ507" s="1"/>
      <c r="JVK507" s="1"/>
      <c r="JVL507" s="1"/>
      <c r="JVM507" s="1"/>
      <c r="JVN507" s="1"/>
      <c r="JVO507" s="1"/>
      <c r="JVP507" s="1"/>
      <c r="JVQ507" s="1"/>
      <c r="JVR507" s="1"/>
      <c r="JVS507" s="1"/>
      <c r="JVT507" s="1"/>
      <c r="JVU507" s="1"/>
      <c r="JVV507" s="1"/>
      <c r="JVW507" s="1"/>
      <c r="JVX507" s="1"/>
      <c r="JVY507" s="1"/>
      <c r="JVZ507" s="1"/>
      <c r="JWA507" s="1"/>
      <c r="JWB507" s="1"/>
      <c r="JWC507" s="1"/>
      <c r="JWD507" s="1"/>
      <c r="JWE507" s="1"/>
      <c r="JWF507" s="1"/>
      <c r="JWG507" s="1"/>
      <c r="JWH507" s="1"/>
      <c r="JWI507" s="1"/>
      <c r="JWJ507" s="1"/>
      <c r="JWK507" s="1"/>
      <c r="JWL507" s="1"/>
      <c r="JWM507" s="1"/>
      <c r="JWN507" s="1"/>
      <c r="JWO507" s="1"/>
      <c r="JWP507" s="1"/>
      <c r="JWQ507" s="1"/>
      <c r="JWR507" s="1"/>
      <c r="JWS507" s="1"/>
      <c r="JWT507" s="1"/>
      <c r="JWU507" s="1"/>
      <c r="JWV507" s="1"/>
      <c r="JWW507" s="1"/>
      <c r="JWX507" s="1"/>
      <c r="JWY507" s="1"/>
      <c r="JWZ507" s="1"/>
      <c r="JXA507" s="1"/>
      <c r="JXB507" s="1"/>
      <c r="JXC507" s="1"/>
      <c r="JXD507" s="1"/>
      <c r="JXE507" s="1"/>
      <c r="JXF507" s="1"/>
      <c r="JXG507" s="1"/>
      <c r="JXH507" s="1"/>
      <c r="JXI507" s="1"/>
      <c r="JXJ507" s="1"/>
      <c r="JXK507" s="1"/>
      <c r="JXL507" s="1"/>
      <c r="JXM507" s="1"/>
      <c r="JXN507" s="1"/>
      <c r="JXO507" s="1"/>
      <c r="JXP507" s="1"/>
      <c r="JXQ507" s="1"/>
      <c r="JXR507" s="1"/>
      <c r="JXS507" s="1"/>
      <c r="JXT507" s="1"/>
      <c r="JXU507" s="1"/>
      <c r="JXV507" s="1"/>
      <c r="JXW507" s="1"/>
      <c r="JXX507" s="1"/>
      <c r="JXY507" s="1"/>
      <c r="JXZ507" s="1"/>
      <c r="JYA507" s="1"/>
      <c r="JYB507" s="1"/>
      <c r="JYC507" s="1"/>
      <c r="JYD507" s="1"/>
      <c r="JYE507" s="1"/>
      <c r="JYF507" s="1"/>
      <c r="JYG507" s="1"/>
      <c r="JYH507" s="1"/>
      <c r="JYI507" s="1"/>
      <c r="JYJ507" s="1"/>
      <c r="JYK507" s="1"/>
      <c r="JYL507" s="1"/>
      <c r="JYM507" s="1"/>
      <c r="JYN507" s="1"/>
      <c r="JYO507" s="1"/>
      <c r="JYP507" s="1"/>
      <c r="JYQ507" s="1"/>
      <c r="JYR507" s="1"/>
      <c r="JYS507" s="1"/>
      <c r="JYT507" s="1"/>
      <c r="JYU507" s="1"/>
      <c r="JYV507" s="1"/>
      <c r="JYW507" s="1"/>
      <c r="JYX507" s="1"/>
      <c r="JYY507" s="1"/>
      <c r="JYZ507" s="1"/>
      <c r="JZA507" s="1"/>
      <c r="JZB507" s="1"/>
      <c r="JZC507" s="1"/>
      <c r="JZD507" s="1"/>
      <c r="JZE507" s="1"/>
      <c r="JZF507" s="1"/>
      <c r="JZG507" s="1"/>
      <c r="JZH507" s="1"/>
      <c r="JZI507" s="1"/>
      <c r="JZJ507" s="1"/>
      <c r="JZK507" s="1"/>
      <c r="JZL507" s="1"/>
      <c r="JZM507" s="1"/>
      <c r="JZN507" s="1"/>
      <c r="JZO507" s="1"/>
      <c r="JZP507" s="1"/>
      <c r="JZQ507" s="1"/>
      <c r="JZR507" s="1"/>
      <c r="JZS507" s="1"/>
      <c r="JZT507" s="1"/>
      <c r="JZU507" s="1"/>
      <c r="JZV507" s="1"/>
      <c r="JZW507" s="1"/>
      <c r="JZX507" s="1"/>
      <c r="JZY507" s="1"/>
      <c r="JZZ507" s="1"/>
      <c r="KAA507" s="1"/>
      <c r="KAB507" s="1"/>
      <c r="KAC507" s="1"/>
      <c r="KAD507" s="1"/>
      <c r="KAE507" s="1"/>
      <c r="KAF507" s="1"/>
      <c r="KAG507" s="1"/>
      <c r="KAH507" s="1"/>
      <c r="KAI507" s="1"/>
      <c r="KAJ507" s="1"/>
      <c r="KAK507" s="1"/>
      <c r="KAL507" s="1"/>
      <c r="KAM507" s="1"/>
      <c r="KAN507" s="1"/>
      <c r="KAO507" s="1"/>
      <c r="KAP507" s="1"/>
      <c r="KAQ507" s="1"/>
      <c r="KAR507" s="1"/>
      <c r="KAS507" s="1"/>
      <c r="KAT507" s="1"/>
      <c r="KAU507" s="1"/>
      <c r="KAV507" s="1"/>
      <c r="KAW507" s="1"/>
      <c r="KAX507" s="1"/>
      <c r="KAY507" s="1"/>
      <c r="KAZ507" s="1"/>
      <c r="KBA507" s="1"/>
      <c r="KBB507" s="1"/>
      <c r="KBC507" s="1"/>
      <c r="KBD507" s="1"/>
      <c r="KBE507" s="1"/>
      <c r="KBF507" s="1"/>
      <c r="KBG507" s="1"/>
      <c r="KBH507" s="1"/>
      <c r="KBI507" s="1"/>
      <c r="KBJ507" s="1"/>
      <c r="KBK507" s="1"/>
      <c r="KBL507" s="1"/>
      <c r="KBM507" s="1"/>
      <c r="KBN507" s="1"/>
      <c r="KBO507" s="1"/>
      <c r="KBP507" s="1"/>
      <c r="KBQ507" s="1"/>
      <c r="KBR507" s="1"/>
      <c r="KBS507" s="1"/>
      <c r="KBT507" s="1"/>
      <c r="KBU507" s="1"/>
      <c r="KBV507" s="1"/>
      <c r="KBW507" s="1"/>
      <c r="KBX507" s="1"/>
      <c r="KBY507" s="1"/>
      <c r="KBZ507" s="1"/>
      <c r="KCA507" s="1"/>
      <c r="KCB507" s="1"/>
      <c r="KCC507" s="1"/>
      <c r="KCD507" s="1"/>
      <c r="KCE507" s="1"/>
      <c r="KCF507" s="1"/>
      <c r="KCG507" s="1"/>
      <c r="KCH507" s="1"/>
      <c r="KCI507" s="1"/>
      <c r="KCJ507" s="1"/>
      <c r="KCK507" s="1"/>
      <c r="KCL507" s="1"/>
      <c r="KCM507" s="1"/>
      <c r="KCN507" s="1"/>
      <c r="KCO507" s="1"/>
      <c r="KCP507" s="1"/>
      <c r="KCQ507" s="1"/>
      <c r="KCR507" s="1"/>
      <c r="KCS507" s="1"/>
      <c r="KCT507" s="1"/>
      <c r="KCU507" s="1"/>
      <c r="KCV507" s="1"/>
      <c r="KCW507" s="1"/>
      <c r="KCX507" s="1"/>
      <c r="KCY507" s="1"/>
      <c r="KCZ507" s="1"/>
      <c r="KDA507" s="1"/>
      <c r="KDB507" s="1"/>
      <c r="KDC507" s="1"/>
      <c r="KDD507" s="1"/>
      <c r="KDE507" s="1"/>
      <c r="KDF507" s="1"/>
      <c r="KDG507" s="1"/>
      <c r="KDH507" s="1"/>
      <c r="KDI507" s="1"/>
      <c r="KDJ507" s="1"/>
      <c r="KDK507" s="1"/>
      <c r="KDL507" s="1"/>
      <c r="KDM507" s="1"/>
      <c r="KDN507" s="1"/>
      <c r="KDO507" s="1"/>
      <c r="KDP507" s="1"/>
      <c r="KDQ507" s="1"/>
      <c r="KDR507" s="1"/>
      <c r="KDS507" s="1"/>
      <c r="KDT507" s="1"/>
      <c r="KDU507" s="1"/>
      <c r="KDV507" s="1"/>
      <c r="KDW507" s="1"/>
      <c r="KDX507" s="1"/>
      <c r="KDY507" s="1"/>
      <c r="KDZ507" s="1"/>
      <c r="KEA507" s="1"/>
      <c r="KEB507" s="1"/>
      <c r="KEC507" s="1"/>
      <c r="KED507" s="1"/>
      <c r="KEE507" s="1"/>
      <c r="KEF507" s="1"/>
      <c r="KEG507" s="1"/>
      <c r="KEH507" s="1"/>
      <c r="KEI507" s="1"/>
      <c r="KEJ507" s="1"/>
      <c r="KEK507" s="1"/>
      <c r="KEL507" s="1"/>
      <c r="KEM507" s="1"/>
      <c r="KEN507" s="1"/>
      <c r="KEO507" s="1"/>
      <c r="KEP507" s="1"/>
      <c r="KEQ507" s="1"/>
      <c r="KER507" s="1"/>
      <c r="KES507" s="1"/>
      <c r="KET507" s="1"/>
      <c r="KEU507" s="1"/>
      <c r="KEV507" s="1"/>
      <c r="KEW507" s="1"/>
      <c r="KEX507" s="1"/>
      <c r="KEY507" s="1"/>
      <c r="KEZ507" s="1"/>
      <c r="KFA507" s="1"/>
      <c r="KFB507" s="1"/>
      <c r="KFC507" s="1"/>
      <c r="KFD507" s="1"/>
      <c r="KFE507" s="1"/>
      <c r="KFF507" s="1"/>
      <c r="KFG507" s="1"/>
      <c r="KFH507" s="1"/>
      <c r="KFI507" s="1"/>
      <c r="KFJ507" s="1"/>
      <c r="KFK507" s="1"/>
      <c r="KFL507" s="1"/>
      <c r="KFM507" s="1"/>
      <c r="KFN507" s="1"/>
      <c r="KFO507" s="1"/>
      <c r="KFP507" s="1"/>
      <c r="KFQ507" s="1"/>
      <c r="KFR507" s="1"/>
      <c r="KFS507" s="1"/>
      <c r="KFT507" s="1"/>
      <c r="KFU507" s="1"/>
      <c r="KFV507" s="1"/>
      <c r="KFW507" s="1"/>
      <c r="KFX507" s="1"/>
      <c r="KFY507" s="1"/>
      <c r="KFZ507" s="1"/>
      <c r="KGA507" s="1"/>
      <c r="KGB507" s="1"/>
      <c r="KGC507" s="1"/>
      <c r="KGD507" s="1"/>
      <c r="KGE507" s="1"/>
      <c r="KGF507" s="1"/>
      <c r="KGG507" s="1"/>
      <c r="KGH507" s="1"/>
      <c r="KGI507" s="1"/>
      <c r="KGJ507" s="1"/>
      <c r="KGK507" s="1"/>
      <c r="KGL507" s="1"/>
      <c r="KGM507" s="1"/>
      <c r="KGN507" s="1"/>
      <c r="KGO507" s="1"/>
      <c r="KGP507" s="1"/>
      <c r="KGQ507" s="1"/>
      <c r="KGR507" s="1"/>
      <c r="KGS507" s="1"/>
      <c r="KGT507" s="1"/>
      <c r="KGU507" s="1"/>
      <c r="KGV507" s="1"/>
      <c r="KGW507" s="1"/>
      <c r="KGX507" s="1"/>
      <c r="KGY507" s="1"/>
      <c r="KGZ507" s="1"/>
      <c r="KHA507" s="1"/>
      <c r="KHB507" s="1"/>
      <c r="KHC507" s="1"/>
      <c r="KHD507" s="1"/>
      <c r="KHE507" s="1"/>
      <c r="KHF507" s="1"/>
      <c r="KHG507" s="1"/>
      <c r="KHH507" s="1"/>
      <c r="KHI507" s="1"/>
      <c r="KHJ507" s="1"/>
      <c r="KHK507" s="1"/>
      <c r="KHL507" s="1"/>
      <c r="KHM507" s="1"/>
      <c r="KHN507" s="1"/>
      <c r="KHO507" s="1"/>
      <c r="KHP507" s="1"/>
      <c r="KHQ507" s="1"/>
      <c r="KHR507" s="1"/>
      <c r="KHS507" s="1"/>
      <c r="KHT507" s="1"/>
      <c r="KHU507" s="1"/>
      <c r="KHV507" s="1"/>
      <c r="KHW507" s="1"/>
      <c r="KHX507" s="1"/>
      <c r="KHY507" s="1"/>
      <c r="KHZ507" s="1"/>
      <c r="KIA507" s="1"/>
      <c r="KIB507" s="1"/>
      <c r="KIC507" s="1"/>
      <c r="KID507" s="1"/>
      <c r="KIE507" s="1"/>
      <c r="KIF507" s="1"/>
      <c r="KIG507" s="1"/>
      <c r="KIH507" s="1"/>
      <c r="KII507" s="1"/>
      <c r="KIJ507" s="1"/>
      <c r="KIK507" s="1"/>
      <c r="KIL507" s="1"/>
      <c r="KIM507" s="1"/>
      <c r="KIN507" s="1"/>
      <c r="KIO507" s="1"/>
      <c r="KIP507" s="1"/>
      <c r="KIQ507" s="1"/>
      <c r="KIR507" s="1"/>
      <c r="KIS507" s="1"/>
      <c r="KIT507" s="1"/>
      <c r="KIU507" s="1"/>
      <c r="KIV507" s="1"/>
      <c r="KIW507" s="1"/>
      <c r="KIX507" s="1"/>
      <c r="KIY507" s="1"/>
      <c r="KIZ507" s="1"/>
      <c r="KJA507" s="1"/>
      <c r="KJB507" s="1"/>
      <c r="KJC507" s="1"/>
      <c r="KJD507" s="1"/>
      <c r="KJE507" s="1"/>
      <c r="KJF507" s="1"/>
      <c r="KJG507" s="1"/>
      <c r="KJH507" s="1"/>
      <c r="KJI507" s="1"/>
      <c r="KJJ507" s="1"/>
      <c r="KJK507" s="1"/>
      <c r="KJL507" s="1"/>
      <c r="KJM507" s="1"/>
      <c r="KJN507" s="1"/>
      <c r="KJO507" s="1"/>
      <c r="KJP507" s="1"/>
      <c r="KJQ507" s="1"/>
      <c r="KJR507" s="1"/>
      <c r="KJS507" s="1"/>
      <c r="KJT507" s="1"/>
      <c r="KJU507" s="1"/>
      <c r="KJV507" s="1"/>
      <c r="KJW507" s="1"/>
      <c r="KJX507" s="1"/>
      <c r="KJY507" s="1"/>
      <c r="KJZ507" s="1"/>
      <c r="KKA507" s="1"/>
      <c r="KKB507" s="1"/>
      <c r="KKC507" s="1"/>
      <c r="KKD507" s="1"/>
      <c r="KKE507" s="1"/>
      <c r="KKF507" s="1"/>
      <c r="KKG507" s="1"/>
      <c r="KKH507" s="1"/>
      <c r="KKI507" s="1"/>
      <c r="KKJ507" s="1"/>
      <c r="KKK507" s="1"/>
      <c r="KKL507" s="1"/>
      <c r="KKM507" s="1"/>
      <c r="KKN507" s="1"/>
      <c r="KKO507" s="1"/>
      <c r="KKP507" s="1"/>
      <c r="KKQ507" s="1"/>
      <c r="KKR507" s="1"/>
      <c r="KKS507" s="1"/>
      <c r="KKT507" s="1"/>
      <c r="KKU507" s="1"/>
      <c r="KKV507" s="1"/>
      <c r="KKW507" s="1"/>
      <c r="KKX507" s="1"/>
      <c r="KKY507" s="1"/>
      <c r="KKZ507" s="1"/>
      <c r="KLA507" s="1"/>
      <c r="KLB507" s="1"/>
      <c r="KLC507" s="1"/>
      <c r="KLD507" s="1"/>
      <c r="KLE507" s="1"/>
      <c r="KLF507" s="1"/>
      <c r="KLG507" s="1"/>
      <c r="KLH507" s="1"/>
      <c r="KLI507" s="1"/>
      <c r="KLJ507" s="1"/>
      <c r="KLK507" s="1"/>
      <c r="KLL507" s="1"/>
      <c r="KLM507" s="1"/>
      <c r="KLN507" s="1"/>
      <c r="KLO507" s="1"/>
      <c r="KLP507" s="1"/>
      <c r="KLQ507" s="1"/>
      <c r="KLR507" s="1"/>
      <c r="KLS507" s="1"/>
      <c r="KLT507" s="1"/>
      <c r="KLU507" s="1"/>
      <c r="KLV507" s="1"/>
      <c r="KLW507" s="1"/>
      <c r="KLX507" s="1"/>
      <c r="KLY507" s="1"/>
      <c r="KLZ507" s="1"/>
      <c r="KMA507" s="1"/>
      <c r="KMB507" s="1"/>
      <c r="KMC507" s="1"/>
      <c r="KMD507" s="1"/>
      <c r="KME507" s="1"/>
      <c r="KMF507" s="1"/>
      <c r="KMG507" s="1"/>
      <c r="KMH507" s="1"/>
      <c r="KMI507" s="1"/>
      <c r="KMJ507" s="1"/>
      <c r="KMK507" s="1"/>
      <c r="KML507" s="1"/>
      <c r="KMM507" s="1"/>
      <c r="KMN507" s="1"/>
      <c r="KMO507" s="1"/>
      <c r="KMP507" s="1"/>
      <c r="KMQ507" s="1"/>
      <c r="KMR507" s="1"/>
      <c r="KMS507" s="1"/>
      <c r="KMT507" s="1"/>
      <c r="KMU507" s="1"/>
      <c r="KMV507" s="1"/>
      <c r="KMW507" s="1"/>
      <c r="KMX507" s="1"/>
      <c r="KMY507" s="1"/>
      <c r="KMZ507" s="1"/>
      <c r="KNA507" s="1"/>
      <c r="KNB507" s="1"/>
      <c r="KNC507" s="1"/>
      <c r="KND507" s="1"/>
      <c r="KNE507" s="1"/>
      <c r="KNF507" s="1"/>
      <c r="KNG507" s="1"/>
      <c r="KNH507" s="1"/>
      <c r="KNI507" s="1"/>
      <c r="KNJ507" s="1"/>
      <c r="KNK507" s="1"/>
      <c r="KNL507" s="1"/>
      <c r="KNM507" s="1"/>
      <c r="KNN507" s="1"/>
      <c r="KNO507" s="1"/>
      <c r="KNP507" s="1"/>
      <c r="KNQ507" s="1"/>
      <c r="KNR507" s="1"/>
      <c r="KNS507" s="1"/>
      <c r="KNT507" s="1"/>
      <c r="KNU507" s="1"/>
      <c r="KNV507" s="1"/>
      <c r="KNW507" s="1"/>
      <c r="KNX507" s="1"/>
      <c r="KNY507" s="1"/>
      <c r="KNZ507" s="1"/>
      <c r="KOA507" s="1"/>
      <c r="KOB507" s="1"/>
      <c r="KOC507" s="1"/>
      <c r="KOD507" s="1"/>
      <c r="KOE507" s="1"/>
      <c r="KOF507" s="1"/>
      <c r="KOG507" s="1"/>
      <c r="KOH507" s="1"/>
      <c r="KOI507" s="1"/>
      <c r="KOJ507" s="1"/>
      <c r="KOK507" s="1"/>
      <c r="KOL507" s="1"/>
      <c r="KOM507" s="1"/>
      <c r="KON507" s="1"/>
      <c r="KOO507" s="1"/>
      <c r="KOP507" s="1"/>
      <c r="KOQ507" s="1"/>
      <c r="KOR507" s="1"/>
      <c r="KOS507" s="1"/>
      <c r="KOT507" s="1"/>
      <c r="KOU507" s="1"/>
      <c r="KOV507" s="1"/>
      <c r="KOW507" s="1"/>
      <c r="KOX507" s="1"/>
      <c r="KOY507" s="1"/>
      <c r="KOZ507" s="1"/>
      <c r="KPA507" s="1"/>
      <c r="KPB507" s="1"/>
      <c r="KPC507" s="1"/>
      <c r="KPD507" s="1"/>
      <c r="KPE507" s="1"/>
      <c r="KPF507" s="1"/>
      <c r="KPG507" s="1"/>
      <c r="KPH507" s="1"/>
      <c r="KPI507" s="1"/>
      <c r="KPJ507" s="1"/>
      <c r="KPK507" s="1"/>
      <c r="KPL507" s="1"/>
      <c r="KPM507" s="1"/>
      <c r="KPN507" s="1"/>
      <c r="KPO507" s="1"/>
      <c r="KPP507" s="1"/>
      <c r="KPQ507" s="1"/>
      <c r="KPR507" s="1"/>
      <c r="KPS507" s="1"/>
      <c r="KPT507" s="1"/>
      <c r="KPU507" s="1"/>
      <c r="KPV507" s="1"/>
      <c r="KPW507" s="1"/>
      <c r="KPX507" s="1"/>
      <c r="KPY507" s="1"/>
      <c r="KPZ507" s="1"/>
      <c r="KQA507" s="1"/>
      <c r="KQB507" s="1"/>
      <c r="KQC507" s="1"/>
      <c r="KQD507" s="1"/>
      <c r="KQE507" s="1"/>
      <c r="KQF507" s="1"/>
      <c r="KQG507" s="1"/>
      <c r="KQH507" s="1"/>
      <c r="KQI507" s="1"/>
      <c r="KQJ507" s="1"/>
      <c r="KQK507" s="1"/>
      <c r="KQL507" s="1"/>
      <c r="KQM507" s="1"/>
      <c r="KQN507" s="1"/>
      <c r="KQO507" s="1"/>
      <c r="KQP507" s="1"/>
      <c r="KQQ507" s="1"/>
      <c r="KQR507" s="1"/>
      <c r="KQS507" s="1"/>
      <c r="KQT507" s="1"/>
      <c r="KQU507" s="1"/>
      <c r="KQV507" s="1"/>
      <c r="KQW507" s="1"/>
      <c r="KQX507" s="1"/>
      <c r="KQY507" s="1"/>
      <c r="KQZ507" s="1"/>
      <c r="KRA507" s="1"/>
      <c r="KRB507" s="1"/>
      <c r="KRC507" s="1"/>
      <c r="KRD507" s="1"/>
      <c r="KRE507" s="1"/>
      <c r="KRF507" s="1"/>
      <c r="KRG507" s="1"/>
      <c r="KRH507" s="1"/>
      <c r="KRI507" s="1"/>
      <c r="KRJ507" s="1"/>
      <c r="KRK507" s="1"/>
      <c r="KRL507" s="1"/>
      <c r="KRM507" s="1"/>
      <c r="KRN507" s="1"/>
      <c r="KRO507" s="1"/>
      <c r="KRP507" s="1"/>
      <c r="KRQ507" s="1"/>
      <c r="KRR507" s="1"/>
      <c r="KRS507" s="1"/>
      <c r="KRT507" s="1"/>
      <c r="KRU507" s="1"/>
      <c r="KRV507" s="1"/>
      <c r="KRW507" s="1"/>
      <c r="KRX507" s="1"/>
      <c r="KRY507" s="1"/>
      <c r="KRZ507" s="1"/>
      <c r="KSA507" s="1"/>
      <c r="KSB507" s="1"/>
      <c r="KSC507" s="1"/>
      <c r="KSD507" s="1"/>
      <c r="KSE507" s="1"/>
      <c r="KSF507" s="1"/>
      <c r="KSG507" s="1"/>
      <c r="KSH507" s="1"/>
      <c r="KSI507" s="1"/>
      <c r="KSJ507" s="1"/>
      <c r="KSK507" s="1"/>
      <c r="KSL507" s="1"/>
      <c r="KSM507" s="1"/>
      <c r="KSN507" s="1"/>
      <c r="KSO507" s="1"/>
      <c r="KSP507" s="1"/>
      <c r="KSQ507" s="1"/>
      <c r="KSR507" s="1"/>
      <c r="KSS507" s="1"/>
      <c r="KST507" s="1"/>
      <c r="KSU507" s="1"/>
      <c r="KSV507" s="1"/>
      <c r="KSW507" s="1"/>
      <c r="KSX507" s="1"/>
      <c r="KSY507" s="1"/>
      <c r="KSZ507" s="1"/>
      <c r="KTA507" s="1"/>
      <c r="KTB507" s="1"/>
      <c r="KTC507" s="1"/>
      <c r="KTD507" s="1"/>
      <c r="KTE507" s="1"/>
      <c r="KTF507" s="1"/>
      <c r="KTG507" s="1"/>
      <c r="KTH507" s="1"/>
      <c r="KTI507" s="1"/>
      <c r="KTJ507" s="1"/>
      <c r="KTK507" s="1"/>
      <c r="KTL507" s="1"/>
      <c r="KTM507" s="1"/>
      <c r="KTN507" s="1"/>
      <c r="KTO507" s="1"/>
      <c r="KTP507" s="1"/>
      <c r="KTQ507" s="1"/>
      <c r="KTR507" s="1"/>
      <c r="KTS507" s="1"/>
      <c r="KTT507" s="1"/>
      <c r="KTU507" s="1"/>
      <c r="KTV507" s="1"/>
      <c r="KTW507" s="1"/>
      <c r="KTX507" s="1"/>
      <c r="KTY507" s="1"/>
      <c r="KTZ507" s="1"/>
      <c r="KUA507" s="1"/>
      <c r="KUB507" s="1"/>
      <c r="KUC507" s="1"/>
      <c r="KUD507" s="1"/>
      <c r="KUE507" s="1"/>
      <c r="KUF507" s="1"/>
      <c r="KUG507" s="1"/>
      <c r="KUH507" s="1"/>
      <c r="KUI507" s="1"/>
      <c r="KUJ507" s="1"/>
      <c r="KUK507" s="1"/>
      <c r="KUL507" s="1"/>
      <c r="KUM507" s="1"/>
      <c r="KUN507" s="1"/>
      <c r="KUO507" s="1"/>
      <c r="KUP507" s="1"/>
      <c r="KUQ507" s="1"/>
      <c r="KUR507" s="1"/>
      <c r="KUS507" s="1"/>
      <c r="KUT507" s="1"/>
      <c r="KUU507" s="1"/>
      <c r="KUV507" s="1"/>
      <c r="KUW507" s="1"/>
      <c r="KUX507" s="1"/>
      <c r="KUY507" s="1"/>
      <c r="KUZ507" s="1"/>
      <c r="KVA507" s="1"/>
      <c r="KVB507" s="1"/>
      <c r="KVC507" s="1"/>
      <c r="KVD507" s="1"/>
      <c r="KVE507" s="1"/>
      <c r="KVF507" s="1"/>
      <c r="KVG507" s="1"/>
      <c r="KVH507" s="1"/>
      <c r="KVI507" s="1"/>
      <c r="KVJ507" s="1"/>
      <c r="KVK507" s="1"/>
      <c r="KVL507" s="1"/>
      <c r="KVM507" s="1"/>
      <c r="KVN507" s="1"/>
      <c r="KVO507" s="1"/>
      <c r="KVP507" s="1"/>
      <c r="KVQ507" s="1"/>
      <c r="KVR507" s="1"/>
      <c r="KVS507" s="1"/>
      <c r="KVT507" s="1"/>
      <c r="KVU507" s="1"/>
      <c r="KVV507" s="1"/>
      <c r="KVW507" s="1"/>
      <c r="KVX507" s="1"/>
      <c r="KVY507" s="1"/>
      <c r="KVZ507" s="1"/>
      <c r="KWA507" s="1"/>
      <c r="KWB507" s="1"/>
      <c r="KWC507" s="1"/>
      <c r="KWD507" s="1"/>
      <c r="KWE507" s="1"/>
      <c r="KWF507" s="1"/>
      <c r="KWG507" s="1"/>
      <c r="KWH507" s="1"/>
      <c r="KWI507" s="1"/>
      <c r="KWJ507" s="1"/>
      <c r="KWK507" s="1"/>
      <c r="KWL507" s="1"/>
      <c r="KWM507" s="1"/>
      <c r="KWN507" s="1"/>
      <c r="KWO507" s="1"/>
      <c r="KWP507" s="1"/>
      <c r="KWQ507" s="1"/>
      <c r="KWR507" s="1"/>
      <c r="KWS507" s="1"/>
      <c r="KWT507" s="1"/>
      <c r="KWU507" s="1"/>
      <c r="KWV507" s="1"/>
      <c r="KWW507" s="1"/>
      <c r="KWX507" s="1"/>
      <c r="KWY507" s="1"/>
      <c r="KWZ507" s="1"/>
      <c r="KXA507" s="1"/>
      <c r="KXB507" s="1"/>
      <c r="KXC507" s="1"/>
      <c r="KXD507" s="1"/>
      <c r="KXE507" s="1"/>
      <c r="KXF507" s="1"/>
      <c r="KXG507" s="1"/>
      <c r="KXH507" s="1"/>
      <c r="KXI507" s="1"/>
      <c r="KXJ507" s="1"/>
      <c r="KXK507" s="1"/>
      <c r="KXL507" s="1"/>
      <c r="KXM507" s="1"/>
      <c r="KXN507" s="1"/>
      <c r="KXO507" s="1"/>
      <c r="KXP507" s="1"/>
      <c r="KXQ507" s="1"/>
      <c r="KXR507" s="1"/>
      <c r="KXS507" s="1"/>
      <c r="KXT507" s="1"/>
      <c r="KXU507" s="1"/>
      <c r="KXV507" s="1"/>
      <c r="KXW507" s="1"/>
      <c r="KXX507" s="1"/>
      <c r="KXY507" s="1"/>
      <c r="KXZ507" s="1"/>
      <c r="KYA507" s="1"/>
      <c r="KYB507" s="1"/>
      <c r="KYC507" s="1"/>
      <c r="KYD507" s="1"/>
      <c r="KYE507" s="1"/>
      <c r="KYF507" s="1"/>
      <c r="KYG507" s="1"/>
      <c r="KYH507" s="1"/>
      <c r="KYI507" s="1"/>
      <c r="KYJ507" s="1"/>
      <c r="KYK507" s="1"/>
      <c r="KYL507" s="1"/>
      <c r="KYM507" s="1"/>
      <c r="KYN507" s="1"/>
      <c r="KYO507" s="1"/>
      <c r="KYP507" s="1"/>
      <c r="KYQ507" s="1"/>
      <c r="KYR507" s="1"/>
      <c r="KYS507" s="1"/>
      <c r="KYT507" s="1"/>
      <c r="KYU507" s="1"/>
      <c r="KYV507" s="1"/>
      <c r="KYW507" s="1"/>
      <c r="KYX507" s="1"/>
      <c r="KYY507" s="1"/>
      <c r="KYZ507" s="1"/>
      <c r="KZA507" s="1"/>
      <c r="KZB507" s="1"/>
      <c r="KZC507" s="1"/>
      <c r="KZD507" s="1"/>
      <c r="KZE507" s="1"/>
      <c r="KZF507" s="1"/>
      <c r="KZG507" s="1"/>
      <c r="KZH507" s="1"/>
      <c r="KZI507" s="1"/>
      <c r="KZJ507" s="1"/>
      <c r="KZK507" s="1"/>
      <c r="KZL507" s="1"/>
      <c r="KZM507" s="1"/>
      <c r="KZN507" s="1"/>
      <c r="KZO507" s="1"/>
      <c r="KZP507" s="1"/>
      <c r="KZQ507" s="1"/>
      <c r="KZR507" s="1"/>
      <c r="KZS507" s="1"/>
      <c r="KZT507" s="1"/>
      <c r="KZU507" s="1"/>
      <c r="KZV507" s="1"/>
      <c r="KZW507" s="1"/>
      <c r="KZX507" s="1"/>
      <c r="KZY507" s="1"/>
      <c r="KZZ507" s="1"/>
      <c r="LAA507" s="1"/>
      <c r="LAB507" s="1"/>
      <c r="LAC507" s="1"/>
      <c r="LAD507" s="1"/>
      <c r="LAE507" s="1"/>
      <c r="LAF507" s="1"/>
      <c r="LAG507" s="1"/>
      <c r="LAH507" s="1"/>
      <c r="LAI507" s="1"/>
      <c r="LAJ507" s="1"/>
      <c r="LAK507" s="1"/>
      <c r="LAL507" s="1"/>
      <c r="LAM507" s="1"/>
      <c r="LAN507" s="1"/>
      <c r="LAO507" s="1"/>
      <c r="LAP507" s="1"/>
      <c r="LAQ507" s="1"/>
      <c r="LAR507" s="1"/>
      <c r="LAS507" s="1"/>
      <c r="LAT507" s="1"/>
      <c r="LAU507" s="1"/>
      <c r="LAV507" s="1"/>
      <c r="LAW507" s="1"/>
      <c r="LAX507" s="1"/>
      <c r="LAY507" s="1"/>
      <c r="LAZ507" s="1"/>
      <c r="LBA507" s="1"/>
      <c r="LBB507" s="1"/>
      <c r="LBC507" s="1"/>
      <c r="LBD507" s="1"/>
      <c r="LBE507" s="1"/>
      <c r="LBF507" s="1"/>
      <c r="LBG507" s="1"/>
      <c r="LBH507" s="1"/>
      <c r="LBI507" s="1"/>
      <c r="LBJ507" s="1"/>
      <c r="LBK507" s="1"/>
      <c r="LBL507" s="1"/>
      <c r="LBM507" s="1"/>
      <c r="LBN507" s="1"/>
      <c r="LBO507" s="1"/>
      <c r="LBP507" s="1"/>
      <c r="LBQ507" s="1"/>
      <c r="LBR507" s="1"/>
      <c r="LBS507" s="1"/>
      <c r="LBT507" s="1"/>
      <c r="LBU507" s="1"/>
      <c r="LBV507" s="1"/>
      <c r="LBW507" s="1"/>
      <c r="LBX507" s="1"/>
      <c r="LBY507" s="1"/>
      <c r="LBZ507" s="1"/>
      <c r="LCA507" s="1"/>
      <c r="LCB507" s="1"/>
      <c r="LCC507" s="1"/>
      <c r="LCD507" s="1"/>
      <c r="LCE507" s="1"/>
      <c r="LCF507" s="1"/>
      <c r="LCG507" s="1"/>
      <c r="LCH507" s="1"/>
      <c r="LCI507" s="1"/>
      <c r="LCJ507" s="1"/>
      <c r="LCK507" s="1"/>
      <c r="LCL507" s="1"/>
      <c r="LCM507" s="1"/>
      <c r="LCN507" s="1"/>
      <c r="LCO507" s="1"/>
      <c r="LCP507" s="1"/>
      <c r="LCQ507" s="1"/>
      <c r="LCR507" s="1"/>
      <c r="LCS507" s="1"/>
      <c r="LCT507" s="1"/>
      <c r="LCU507" s="1"/>
      <c r="LCV507" s="1"/>
      <c r="LCW507" s="1"/>
      <c r="LCX507" s="1"/>
      <c r="LCY507" s="1"/>
      <c r="LCZ507" s="1"/>
      <c r="LDA507" s="1"/>
      <c r="LDB507" s="1"/>
      <c r="LDC507" s="1"/>
      <c r="LDD507" s="1"/>
      <c r="LDE507" s="1"/>
      <c r="LDF507" s="1"/>
      <c r="LDG507" s="1"/>
      <c r="LDH507" s="1"/>
      <c r="LDI507" s="1"/>
      <c r="LDJ507" s="1"/>
      <c r="LDK507" s="1"/>
      <c r="LDL507" s="1"/>
      <c r="LDM507" s="1"/>
      <c r="LDN507" s="1"/>
      <c r="LDO507" s="1"/>
      <c r="LDP507" s="1"/>
      <c r="LDQ507" s="1"/>
      <c r="LDR507" s="1"/>
      <c r="LDS507" s="1"/>
      <c r="LDT507" s="1"/>
      <c r="LDU507" s="1"/>
      <c r="LDV507" s="1"/>
      <c r="LDW507" s="1"/>
      <c r="LDX507" s="1"/>
      <c r="LDY507" s="1"/>
      <c r="LDZ507" s="1"/>
      <c r="LEA507" s="1"/>
      <c r="LEB507" s="1"/>
      <c r="LEC507" s="1"/>
      <c r="LED507" s="1"/>
      <c r="LEE507" s="1"/>
      <c r="LEF507" s="1"/>
      <c r="LEG507" s="1"/>
      <c r="LEH507" s="1"/>
      <c r="LEI507" s="1"/>
      <c r="LEJ507" s="1"/>
      <c r="LEK507" s="1"/>
      <c r="LEL507" s="1"/>
      <c r="LEM507" s="1"/>
      <c r="LEN507" s="1"/>
      <c r="LEO507" s="1"/>
      <c r="LEP507" s="1"/>
      <c r="LEQ507" s="1"/>
      <c r="LER507" s="1"/>
      <c r="LES507" s="1"/>
      <c r="LET507" s="1"/>
      <c r="LEU507" s="1"/>
      <c r="LEV507" s="1"/>
      <c r="LEW507" s="1"/>
      <c r="LEX507" s="1"/>
      <c r="LEY507" s="1"/>
      <c r="LEZ507" s="1"/>
      <c r="LFA507" s="1"/>
      <c r="LFB507" s="1"/>
      <c r="LFC507" s="1"/>
      <c r="LFD507" s="1"/>
      <c r="LFE507" s="1"/>
      <c r="LFF507" s="1"/>
      <c r="LFG507" s="1"/>
      <c r="LFH507" s="1"/>
      <c r="LFI507" s="1"/>
      <c r="LFJ507" s="1"/>
      <c r="LFK507" s="1"/>
      <c r="LFL507" s="1"/>
      <c r="LFM507" s="1"/>
      <c r="LFN507" s="1"/>
      <c r="LFO507" s="1"/>
      <c r="LFP507" s="1"/>
      <c r="LFQ507" s="1"/>
      <c r="LFR507" s="1"/>
      <c r="LFS507" s="1"/>
      <c r="LFT507" s="1"/>
      <c r="LFU507" s="1"/>
      <c r="LFV507" s="1"/>
      <c r="LFW507" s="1"/>
      <c r="LFX507" s="1"/>
      <c r="LFY507" s="1"/>
      <c r="LFZ507" s="1"/>
      <c r="LGA507" s="1"/>
      <c r="LGB507" s="1"/>
      <c r="LGC507" s="1"/>
      <c r="LGD507" s="1"/>
      <c r="LGE507" s="1"/>
      <c r="LGF507" s="1"/>
      <c r="LGG507" s="1"/>
      <c r="LGH507" s="1"/>
      <c r="LGI507" s="1"/>
      <c r="LGJ507" s="1"/>
      <c r="LGK507" s="1"/>
      <c r="LGL507" s="1"/>
      <c r="LGM507" s="1"/>
      <c r="LGN507" s="1"/>
      <c r="LGO507" s="1"/>
      <c r="LGP507" s="1"/>
      <c r="LGQ507" s="1"/>
      <c r="LGR507" s="1"/>
      <c r="LGS507" s="1"/>
      <c r="LGT507" s="1"/>
      <c r="LGU507" s="1"/>
      <c r="LGV507" s="1"/>
      <c r="LGW507" s="1"/>
      <c r="LGX507" s="1"/>
      <c r="LGY507" s="1"/>
      <c r="LGZ507" s="1"/>
      <c r="LHA507" s="1"/>
      <c r="LHB507" s="1"/>
      <c r="LHC507" s="1"/>
      <c r="LHD507" s="1"/>
      <c r="LHE507" s="1"/>
      <c r="LHF507" s="1"/>
      <c r="LHG507" s="1"/>
      <c r="LHH507" s="1"/>
      <c r="LHI507" s="1"/>
      <c r="LHJ507" s="1"/>
      <c r="LHK507" s="1"/>
      <c r="LHL507" s="1"/>
      <c r="LHM507" s="1"/>
      <c r="LHN507" s="1"/>
      <c r="LHO507" s="1"/>
      <c r="LHP507" s="1"/>
      <c r="LHQ507" s="1"/>
      <c r="LHR507" s="1"/>
      <c r="LHS507" s="1"/>
      <c r="LHT507" s="1"/>
      <c r="LHU507" s="1"/>
      <c r="LHV507" s="1"/>
      <c r="LHW507" s="1"/>
      <c r="LHX507" s="1"/>
      <c r="LHY507" s="1"/>
      <c r="LHZ507" s="1"/>
      <c r="LIA507" s="1"/>
      <c r="LIB507" s="1"/>
      <c r="LIC507" s="1"/>
      <c r="LID507" s="1"/>
      <c r="LIE507" s="1"/>
      <c r="LIF507" s="1"/>
      <c r="LIG507" s="1"/>
      <c r="LIH507" s="1"/>
      <c r="LII507" s="1"/>
      <c r="LIJ507" s="1"/>
      <c r="LIK507" s="1"/>
      <c r="LIL507" s="1"/>
      <c r="LIM507" s="1"/>
      <c r="LIN507" s="1"/>
      <c r="LIO507" s="1"/>
      <c r="LIP507" s="1"/>
      <c r="LIQ507" s="1"/>
      <c r="LIR507" s="1"/>
      <c r="LIS507" s="1"/>
      <c r="LIT507" s="1"/>
      <c r="LIU507" s="1"/>
      <c r="LIV507" s="1"/>
      <c r="LIW507" s="1"/>
      <c r="LIX507" s="1"/>
      <c r="LIY507" s="1"/>
      <c r="LIZ507" s="1"/>
      <c r="LJA507" s="1"/>
      <c r="LJB507" s="1"/>
      <c r="LJC507" s="1"/>
      <c r="LJD507" s="1"/>
      <c r="LJE507" s="1"/>
      <c r="LJF507" s="1"/>
      <c r="LJG507" s="1"/>
      <c r="LJH507" s="1"/>
      <c r="LJI507" s="1"/>
      <c r="LJJ507" s="1"/>
      <c r="LJK507" s="1"/>
      <c r="LJL507" s="1"/>
      <c r="LJM507" s="1"/>
      <c r="LJN507" s="1"/>
      <c r="LJO507" s="1"/>
      <c r="LJP507" s="1"/>
      <c r="LJQ507" s="1"/>
      <c r="LJR507" s="1"/>
      <c r="LJS507" s="1"/>
      <c r="LJT507" s="1"/>
      <c r="LJU507" s="1"/>
      <c r="LJV507" s="1"/>
      <c r="LJW507" s="1"/>
      <c r="LJX507" s="1"/>
      <c r="LJY507" s="1"/>
      <c r="LJZ507" s="1"/>
      <c r="LKA507" s="1"/>
      <c r="LKB507" s="1"/>
      <c r="LKC507" s="1"/>
      <c r="LKD507" s="1"/>
      <c r="LKE507" s="1"/>
      <c r="LKF507" s="1"/>
      <c r="LKG507" s="1"/>
      <c r="LKH507" s="1"/>
      <c r="LKI507" s="1"/>
      <c r="LKJ507" s="1"/>
      <c r="LKK507" s="1"/>
      <c r="LKL507" s="1"/>
      <c r="LKM507" s="1"/>
      <c r="LKN507" s="1"/>
      <c r="LKO507" s="1"/>
      <c r="LKP507" s="1"/>
      <c r="LKQ507" s="1"/>
      <c r="LKR507" s="1"/>
      <c r="LKS507" s="1"/>
      <c r="LKT507" s="1"/>
      <c r="LKU507" s="1"/>
      <c r="LKV507" s="1"/>
      <c r="LKW507" s="1"/>
      <c r="LKX507" s="1"/>
      <c r="LKY507" s="1"/>
      <c r="LKZ507" s="1"/>
      <c r="LLA507" s="1"/>
      <c r="LLB507" s="1"/>
      <c r="LLC507" s="1"/>
      <c r="LLD507" s="1"/>
      <c r="LLE507" s="1"/>
      <c r="LLF507" s="1"/>
      <c r="LLG507" s="1"/>
      <c r="LLH507" s="1"/>
      <c r="LLI507" s="1"/>
      <c r="LLJ507" s="1"/>
      <c r="LLK507" s="1"/>
      <c r="LLL507" s="1"/>
      <c r="LLM507" s="1"/>
      <c r="LLN507" s="1"/>
      <c r="LLO507" s="1"/>
      <c r="LLP507" s="1"/>
      <c r="LLQ507" s="1"/>
      <c r="LLR507" s="1"/>
      <c r="LLS507" s="1"/>
      <c r="LLT507" s="1"/>
      <c r="LLU507" s="1"/>
      <c r="LLV507" s="1"/>
      <c r="LLW507" s="1"/>
      <c r="LLX507" s="1"/>
      <c r="LLY507" s="1"/>
      <c r="LLZ507" s="1"/>
      <c r="LMA507" s="1"/>
      <c r="LMB507" s="1"/>
      <c r="LMC507" s="1"/>
      <c r="LMD507" s="1"/>
      <c r="LME507" s="1"/>
      <c r="LMF507" s="1"/>
      <c r="LMG507" s="1"/>
      <c r="LMH507" s="1"/>
      <c r="LMI507" s="1"/>
      <c r="LMJ507" s="1"/>
      <c r="LMK507" s="1"/>
      <c r="LML507" s="1"/>
      <c r="LMM507" s="1"/>
      <c r="LMN507" s="1"/>
      <c r="LMO507" s="1"/>
      <c r="LMP507" s="1"/>
      <c r="LMQ507" s="1"/>
      <c r="LMR507" s="1"/>
      <c r="LMS507" s="1"/>
      <c r="LMT507" s="1"/>
      <c r="LMU507" s="1"/>
      <c r="LMV507" s="1"/>
      <c r="LMW507" s="1"/>
      <c r="LMX507" s="1"/>
      <c r="LMY507" s="1"/>
      <c r="LMZ507" s="1"/>
      <c r="LNA507" s="1"/>
      <c r="LNB507" s="1"/>
      <c r="LNC507" s="1"/>
      <c r="LND507" s="1"/>
      <c r="LNE507" s="1"/>
      <c r="LNF507" s="1"/>
      <c r="LNG507" s="1"/>
      <c r="LNH507" s="1"/>
      <c r="LNI507" s="1"/>
      <c r="LNJ507" s="1"/>
      <c r="LNK507" s="1"/>
      <c r="LNL507" s="1"/>
      <c r="LNM507" s="1"/>
      <c r="LNN507" s="1"/>
      <c r="LNO507" s="1"/>
      <c r="LNP507" s="1"/>
      <c r="LNQ507" s="1"/>
      <c r="LNR507" s="1"/>
      <c r="LNS507" s="1"/>
      <c r="LNT507" s="1"/>
      <c r="LNU507" s="1"/>
      <c r="LNV507" s="1"/>
      <c r="LNW507" s="1"/>
      <c r="LNX507" s="1"/>
      <c r="LNY507" s="1"/>
      <c r="LNZ507" s="1"/>
      <c r="LOA507" s="1"/>
      <c r="LOB507" s="1"/>
      <c r="LOC507" s="1"/>
      <c r="LOD507" s="1"/>
      <c r="LOE507" s="1"/>
      <c r="LOF507" s="1"/>
      <c r="LOG507" s="1"/>
      <c r="LOH507" s="1"/>
      <c r="LOI507" s="1"/>
      <c r="LOJ507" s="1"/>
      <c r="LOK507" s="1"/>
      <c r="LOL507" s="1"/>
      <c r="LOM507" s="1"/>
      <c r="LON507" s="1"/>
      <c r="LOO507" s="1"/>
      <c r="LOP507" s="1"/>
      <c r="LOQ507" s="1"/>
      <c r="LOR507" s="1"/>
      <c r="LOS507" s="1"/>
      <c r="LOT507" s="1"/>
      <c r="LOU507" s="1"/>
      <c r="LOV507" s="1"/>
      <c r="LOW507" s="1"/>
      <c r="LOX507" s="1"/>
      <c r="LOY507" s="1"/>
      <c r="LOZ507" s="1"/>
      <c r="LPA507" s="1"/>
      <c r="LPB507" s="1"/>
      <c r="LPC507" s="1"/>
      <c r="LPD507" s="1"/>
      <c r="LPE507" s="1"/>
      <c r="LPF507" s="1"/>
      <c r="LPG507" s="1"/>
      <c r="LPH507" s="1"/>
      <c r="LPI507" s="1"/>
      <c r="LPJ507" s="1"/>
      <c r="LPK507" s="1"/>
      <c r="LPL507" s="1"/>
      <c r="LPM507" s="1"/>
      <c r="LPN507" s="1"/>
      <c r="LPO507" s="1"/>
      <c r="LPP507" s="1"/>
      <c r="LPQ507" s="1"/>
      <c r="LPR507" s="1"/>
      <c r="LPS507" s="1"/>
      <c r="LPT507" s="1"/>
      <c r="LPU507" s="1"/>
      <c r="LPV507" s="1"/>
      <c r="LPW507" s="1"/>
      <c r="LPX507" s="1"/>
      <c r="LPY507" s="1"/>
      <c r="LPZ507" s="1"/>
      <c r="LQA507" s="1"/>
      <c r="LQB507" s="1"/>
      <c r="LQC507" s="1"/>
      <c r="LQD507" s="1"/>
      <c r="LQE507" s="1"/>
      <c r="LQF507" s="1"/>
      <c r="LQG507" s="1"/>
      <c r="LQH507" s="1"/>
      <c r="LQI507" s="1"/>
      <c r="LQJ507" s="1"/>
      <c r="LQK507" s="1"/>
      <c r="LQL507" s="1"/>
      <c r="LQM507" s="1"/>
      <c r="LQN507" s="1"/>
      <c r="LQO507" s="1"/>
      <c r="LQP507" s="1"/>
      <c r="LQQ507" s="1"/>
      <c r="LQR507" s="1"/>
      <c r="LQS507" s="1"/>
      <c r="LQT507" s="1"/>
      <c r="LQU507" s="1"/>
      <c r="LQV507" s="1"/>
      <c r="LQW507" s="1"/>
      <c r="LQX507" s="1"/>
      <c r="LQY507" s="1"/>
      <c r="LQZ507" s="1"/>
      <c r="LRA507" s="1"/>
      <c r="LRB507" s="1"/>
      <c r="LRC507" s="1"/>
      <c r="LRD507" s="1"/>
      <c r="LRE507" s="1"/>
      <c r="LRF507" s="1"/>
      <c r="LRG507" s="1"/>
      <c r="LRH507" s="1"/>
      <c r="LRI507" s="1"/>
      <c r="LRJ507" s="1"/>
      <c r="LRK507" s="1"/>
      <c r="LRL507" s="1"/>
      <c r="LRM507" s="1"/>
      <c r="LRN507" s="1"/>
      <c r="LRO507" s="1"/>
      <c r="LRP507" s="1"/>
      <c r="LRQ507" s="1"/>
      <c r="LRR507" s="1"/>
      <c r="LRS507" s="1"/>
      <c r="LRT507" s="1"/>
      <c r="LRU507" s="1"/>
      <c r="LRV507" s="1"/>
      <c r="LRW507" s="1"/>
      <c r="LRX507" s="1"/>
      <c r="LRY507" s="1"/>
      <c r="LRZ507" s="1"/>
      <c r="LSA507" s="1"/>
      <c r="LSB507" s="1"/>
      <c r="LSC507" s="1"/>
      <c r="LSD507" s="1"/>
      <c r="LSE507" s="1"/>
      <c r="LSF507" s="1"/>
      <c r="LSG507" s="1"/>
      <c r="LSH507" s="1"/>
      <c r="LSI507" s="1"/>
      <c r="LSJ507" s="1"/>
      <c r="LSK507" s="1"/>
      <c r="LSL507" s="1"/>
      <c r="LSM507" s="1"/>
      <c r="LSN507" s="1"/>
      <c r="LSO507" s="1"/>
      <c r="LSP507" s="1"/>
      <c r="LSQ507" s="1"/>
      <c r="LSR507" s="1"/>
      <c r="LSS507" s="1"/>
      <c r="LST507" s="1"/>
      <c r="LSU507" s="1"/>
      <c r="LSV507" s="1"/>
      <c r="LSW507" s="1"/>
      <c r="LSX507" s="1"/>
      <c r="LSY507" s="1"/>
      <c r="LSZ507" s="1"/>
      <c r="LTA507" s="1"/>
      <c r="LTB507" s="1"/>
      <c r="LTC507" s="1"/>
      <c r="LTD507" s="1"/>
      <c r="LTE507" s="1"/>
      <c r="LTF507" s="1"/>
      <c r="LTG507" s="1"/>
      <c r="LTH507" s="1"/>
      <c r="LTI507" s="1"/>
      <c r="LTJ507" s="1"/>
      <c r="LTK507" s="1"/>
      <c r="LTL507" s="1"/>
      <c r="LTM507" s="1"/>
      <c r="LTN507" s="1"/>
      <c r="LTO507" s="1"/>
      <c r="LTP507" s="1"/>
      <c r="LTQ507" s="1"/>
      <c r="LTR507" s="1"/>
      <c r="LTS507" s="1"/>
      <c r="LTT507" s="1"/>
      <c r="LTU507" s="1"/>
      <c r="LTV507" s="1"/>
      <c r="LTW507" s="1"/>
      <c r="LTX507" s="1"/>
      <c r="LTY507" s="1"/>
      <c r="LTZ507" s="1"/>
      <c r="LUA507" s="1"/>
      <c r="LUB507" s="1"/>
      <c r="LUC507" s="1"/>
      <c r="LUD507" s="1"/>
      <c r="LUE507" s="1"/>
      <c r="LUF507" s="1"/>
      <c r="LUG507" s="1"/>
      <c r="LUH507" s="1"/>
      <c r="LUI507" s="1"/>
      <c r="LUJ507" s="1"/>
      <c r="LUK507" s="1"/>
      <c r="LUL507" s="1"/>
      <c r="LUM507" s="1"/>
      <c r="LUN507" s="1"/>
      <c r="LUO507" s="1"/>
      <c r="LUP507" s="1"/>
      <c r="LUQ507" s="1"/>
      <c r="LUR507" s="1"/>
      <c r="LUS507" s="1"/>
      <c r="LUT507" s="1"/>
      <c r="LUU507" s="1"/>
      <c r="LUV507" s="1"/>
      <c r="LUW507" s="1"/>
      <c r="LUX507" s="1"/>
      <c r="LUY507" s="1"/>
      <c r="LUZ507" s="1"/>
      <c r="LVA507" s="1"/>
      <c r="LVB507" s="1"/>
      <c r="LVC507" s="1"/>
      <c r="LVD507" s="1"/>
      <c r="LVE507" s="1"/>
      <c r="LVF507" s="1"/>
      <c r="LVG507" s="1"/>
      <c r="LVH507" s="1"/>
      <c r="LVI507" s="1"/>
      <c r="LVJ507" s="1"/>
      <c r="LVK507" s="1"/>
      <c r="LVL507" s="1"/>
      <c r="LVM507" s="1"/>
      <c r="LVN507" s="1"/>
      <c r="LVO507" s="1"/>
      <c r="LVP507" s="1"/>
      <c r="LVQ507" s="1"/>
      <c r="LVR507" s="1"/>
      <c r="LVS507" s="1"/>
      <c r="LVT507" s="1"/>
      <c r="LVU507" s="1"/>
      <c r="LVV507" s="1"/>
      <c r="LVW507" s="1"/>
      <c r="LVX507" s="1"/>
      <c r="LVY507" s="1"/>
      <c r="LVZ507" s="1"/>
      <c r="LWA507" s="1"/>
      <c r="LWB507" s="1"/>
      <c r="LWC507" s="1"/>
      <c r="LWD507" s="1"/>
      <c r="LWE507" s="1"/>
      <c r="LWF507" s="1"/>
      <c r="LWG507" s="1"/>
      <c r="LWH507" s="1"/>
      <c r="LWI507" s="1"/>
      <c r="LWJ507" s="1"/>
      <c r="LWK507" s="1"/>
      <c r="LWL507" s="1"/>
      <c r="LWM507" s="1"/>
      <c r="LWN507" s="1"/>
      <c r="LWO507" s="1"/>
      <c r="LWP507" s="1"/>
      <c r="LWQ507" s="1"/>
      <c r="LWR507" s="1"/>
      <c r="LWS507" s="1"/>
      <c r="LWT507" s="1"/>
      <c r="LWU507" s="1"/>
      <c r="LWV507" s="1"/>
      <c r="LWW507" s="1"/>
      <c r="LWX507" s="1"/>
      <c r="LWY507" s="1"/>
      <c r="LWZ507" s="1"/>
      <c r="LXA507" s="1"/>
      <c r="LXB507" s="1"/>
      <c r="LXC507" s="1"/>
      <c r="LXD507" s="1"/>
      <c r="LXE507" s="1"/>
      <c r="LXF507" s="1"/>
      <c r="LXG507" s="1"/>
      <c r="LXH507" s="1"/>
      <c r="LXI507" s="1"/>
      <c r="LXJ507" s="1"/>
      <c r="LXK507" s="1"/>
      <c r="LXL507" s="1"/>
      <c r="LXM507" s="1"/>
      <c r="LXN507" s="1"/>
      <c r="LXO507" s="1"/>
      <c r="LXP507" s="1"/>
      <c r="LXQ507" s="1"/>
      <c r="LXR507" s="1"/>
      <c r="LXS507" s="1"/>
      <c r="LXT507" s="1"/>
      <c r="LXU507" s="1"/>
      <c r="LXV507" s="1"/>
      <c r="LXW507" s="1"/>
      <c r="LXX507" s="1"/>
      <c r="LXY507" s="1"/>
      <c r="LXZ507" s="1"/>
      <c r="LYA507" s="1"/>
      <c r="LYB507" s="1"/>
      <c r="LYC507" s="1"/>
      <c r="LYD507" s="1"/>
      <c r="LYE507" s="1"/>
      <c r="LYF507" s="1"/>
      <c r="LYG507" s="1"/>
      <c r="LYH507" s="1"/>
      <c r="LYI507" s="1"/>
      <c r="LYJ507" s="1"/>
      <c r="LYK507" s="1"/>
      <c r="LYL507" s="1"/>
      <c r="LYM507" s="1"/>
      <c r="LYN507" s="1"/>
      <c r="LYO507" s="1"/>
      <c r="LYP507" s="1"/>
      <c r="LYQ507" s="1"/>
      <c r="LYR507" s="1"/>
      <c r="LYS507" s="1"/>
      <c r="LYT507" s="1"/>
      <c r="LYU507" s="1"/>
      <c r="LYV507" s="1"/>
      <c r="LYW507" s="1"/>
      <c r="LYX507" s="1"/>
      <c r="LYY507" s="1"/>
      <c r="LYZ507" s="1"/>
      <c r="LZA507" s="1"/>
      <c r="LZB507" s="1"/>
      <c r="LZC507" s="1"/>
      <c r="LZD507" s="1"/>
      <c r="LZE507" s="1"/>
      <c r="LZF507" s="1"/>
      <c r="LZG507" s="1"/>
      <c r="LZH507" s="1"/>
      <c r="LZI507" s="1"/>
      <c r="LZJ507" s="1"/>
      <c r="LZK507" s="1"/>
      <c r="LZL507" s="1"/>
      <c r="LZM507" s="1"/>
      <c r="LZN507" s="1"/>
      <c r="LZO507" s="1"/>
      <c r="LZP507" s="1"/>
      <c r="LZQ507" s="1"/>
      <c r="LZR507" s="1"/>
      <c r="LZS507" s="1"/>
      <c r="LZT507" s="1"/>
      <c r="LZU507" s="1"/>
      <c r="LZV507" s="1"/>
      <c r="LZW507" s="1"/>
      <c r="LZX507" s="1"/>
      <c r="LZY507" s="1"/>
      <c r="LZZ507" s="1"/>
      <c r="MAA507" s="1"/>
      <c r="MAB507" s="1"/>
      <c r="MAC507" s="1"/>
      <c r="MAD507" s="1"/>
      <c r="MAE507" s="1"/>
      <c r="MAF507" s="1"/>
      <c r="MAG507" s="1"/>
      <c r="MAH507" s="1"/>
      <c r="MAI507" s="1"/>
      <c r="MAJ507" s="1"/>
      <c r="MAK507" s="1"/>
      <c r="MAL507" s="1"/>
      <c r="MAM507" s="1"/>
      <c r="MAN507" s="1"/>
      <c r="MAO507" s="1"/>
      <c r="MAP507" s="1"/>
      <c r="MAQ507" s="1"/>
      <c r="MAR507" s="1"/>
      <c r="MAS507" s="1"/>
      <c r="MAT507" s="1"/>
      <c r="MAU507" s="1"/>
      <c r="MAV507" s="1"/>
      <c r="MAW507" s="1"/>
      <c r="MAX507" s="1"/>
      <c r="MAY507" s="1"/>
      <c r="MAZ507" s="1"/>
      <c r="MBA507" s="1"/>
      <c r="MBB507" s="1"/>
      <c r="MBC507" s="1"/>
      <c r="MBD507" s="1"/>
      <c r="MBE507" s="1"/>
      <c r="MBF507" s="1"/>
      <c r="MBG507" s="1"/>
      <c r="MBH507" s="1"/>
      <c r="MBI507" s="1"/>
      <c r="MBJ507" s="1"/>
      <c r="MBK507" s="1"/>
      <c r="MBL507" s="1"/>
      <c r="MBM507" s="1"/>
      <c r="MBN507" s="1"/>
      <c r="MBO507" s="1"/>
      <c r="MBP507" s="1"/>
      <c r="MBQ507" s="1"/>
      <c r="MBR507" s="1"/>
      <c r="MBS507" s="1"/>
      <c r="MBT507" s="1"/>
      <c r="MBU507" s="1"/>
      <c r="MBV507" s="1"/>
      <c r="MBW507" s="1"/>
      <c r="MBX507" s="1"/>
      <c r="MBY507" s="1"/>
      <c r="MBZ507" s="1"/>
      <c r="MCA507" s="1"/>
      <c r="MCB507" s="1"/>
      <c r="MCC507" s="1"/>
      <c r="MCD507" s="1"/>
      <c r="MCE507" s="1"/>
      <c r="MCF507" s="1"/>
      <c r="MCG507" s="1"/>
      <c r="MCH507" s="1"/>
      <c r="MCI507" s="1"/>
      <c r="MCJ507" s="1"/>
      <c r="MCK507" s="1"/>
      <c r="MCL507" s="1"/>
      <c r="MCM507" s="1"/>
      <c r="MCN507" s="1"/>
      <c r="MCO507" s="1"/>
      <c r="MCP507" s="1"/>
      <c r="MCQ507" s="1"/>
      <c r="MCR507" s="1"/>
      <c r="MCS507" s="1"/>
      <c r="MCT507" s="1"/>
      <c r="MCU507" s="1"/>
      <c r="MCV507" s="1"/>
      <c r="MCW507" s="1"/>
      <c r="MCX507" s="1"/>
      <c r="MCY507" s="1"/>
      <c r="MCZ507" s="1"/>
      <c r="MDA507" s="1"/>
      <c r="MDB507" s="1"/>
      <c r="MDC507" s="1"/>
      <c r="MDD507" s="1"/>
      <c r="MDE507" s="1"/>
      <c r="MDF507" s="1"/>
      <c r="MDG507" s="1"/>
      <c r="MDH507" s="1"/>
      <c r="MDI507" s="1"/>
      <c r="MDJ507" s="1"/>
      <c r="MDK507" s="1"/>
      <c r="MDL507" s="1"/>
      <c r="MDM507" s="1"/>
      <c r="MDN507" s="1"/>
      <c r="MDO507" s="1"/>
      <c r="MDP507" s="1"/>
      <c r="MDQ507" s="1"/>
      <c r="MDR507" s="1"/>
      <c r="MDS507" s="1"/>
      <c r="MDT507" s="1"/>
      <c r="MDU507" s="1"/>
      <c r="MDV507" s="1"/>
      <c r="MDW507" s="1"/>
      <c r="MDX507" s="1"/>
      <c r="MDY507" s="1"/>
      <c r="MDZ507" s="1"/>
      <c r="MEA507" s="1"/>
      <c r="MEB507" s="1"/>
      <c r="MEC507" s="1"/>
      <c r="MED507" s="1"/>
      <c r="MEE507" s="1"/>
      <c r="MEF507" s="1"/>
      <c r="MEG507" s="1"/>
      <c r="MEH507" s="1"/>
      <c r="MEI507" s="1"/>
      <c r="MEJ507" s="1"/>
      <c r="MEK507" s="1"/>
      <c r="MEL507" s="1"/>
      <c r="MEM507" s="1"/>
      <c r="MEN507" s="1"/>
      <c r="MEO507" s="1"/>
      <c r="MEP507" s="1"/>
      <c r="MEQ507" s="1"/>
      <c r="MER507" s="1"/>
      <c r="MES507" s="1"/>
      <c r="MET507" s="1"/>
      <c r="MEU507" s="1"/>
      <c r="MEV507" s="1"/>
      <c r="MEW507" s="1"/>
      <c r="MEX507" s="1"/>
      <c r="MEY507" s="1"/>
      <c r="MEZ507" s="1"/>
      <c r="MFA507" s="1"/>
      <c r="MFB507" s="1"/>
      <c r="MFC507" s="1"/>
      <c r="MFD507" s="1"/>
      <c r="MFE507" s="1"/>
      <c r="MFF507" s="1"/>
      <c r="MFG507" s="1"/>
      <c r="MFH507" s="1"/>
      <c r="MFI507" s="1"/>
      <c r="MFJ507" s="1"/>
      <c r="MFK507" s="1"/>
      <c r="MFL507" s="1"/>
      <c r="MFM507" s="1"/>
      <c r="MFN507" s="1"/>
      <c r="MFO507" s="1"/>
      <c r="MFP507" s="1"/>
      <c r="MFQ507" s="1"/>
      <c r="MFR507" s="1"/>
      <c r="MFS507" s="1"/>
      <c r="MFT507" s="1"/>
      <c r="MFU507" s="1"/>
      <c r="MFV507" s="1"/>
      <c r="MFW507" s="1"/>
      <c r="MFX507" s="1"/>
      <c r="MFY507" s="1"/>
      <c r="MFZ507" s="1"/>
      <c r="MGA507" s="1"/>
      <c r="MGB507" s="1"/>
      <c r="MGC507" s="1"/>
      <c r="MGD507" s="1"/>
      <c r="MGE507" s="1"/>
      <c r="MGF507" s="1"/>
      <c r="MGG507" s="1"/>
      <c r="MGH507" s="1"/>
      <c r="MGI507" s="1"/>
      <c r="MGJ507" s="1"/>
      <c r="MGK507" s="1"/>
      <c r="MGL507" s="1"/>
      <c r="MGM507" s="1"/>
      <c r="MGN507" s="1"/>
      <c r="MGO507" s="1"/>
      <c r="MGP507" s="1"/>
      <c r="MGQ507" s="1"/>
      <c r="MGR507" s="1"/>
      <c r="MGS507" s="1"/>
      <c r="MGT507" s="1"/>
      <c r="MGU507" s="1"/>
      <c r="MGV507" s="1"/>
      <c r="MGW507" s="1"/>
      <c r="MGX507" s="1"/>
      <c r="MGY507" s="1"/>
      <c r="MGZ507" s="1"/>
      <c r="MHA507" s="1"/>
      <c r="MHB507" s="1"/>
      <c r="MHC507" s="1"/>
      <c r="MHD507" s="1"/>
      <c r="MHE507" s="1"/>
      <c r="MHF507" s="1"/>
      <c r="MHG507" s="1"/>
      <c r="MHH507" s="1"/>
      <c r="MHI507" s="1"/>
      <c r="MHJ507" s="1"/>
      <c r="MHK507" s="1"/>
      <c r="MHL507" s="1"/>
      <c r="MHM507" s="1"/>
      <c r="MHN507" s="1"/>
      <c r="MHO507" s="1"/>
      <c r="MHP507" s="1"/>
      <c r="MHQ507" s="1"/>
      <c r="MHR507" s="1"/>
      <c r="MHS507" s="1"/>
      <c r="MHT507" s="1"/>
      <c r="MHU507" s="1"/>
      <c r="MHV507" s="1"/>
      <c r="MHW507" s="1"/>
      <c r="MHX507" s="1"/>
      <c r="MHY507" s="1"/>
      <c r="MHZ507" s="1"/>
      <c r="MIA507" s="1"/>
      <c r="MIB507" s="1"/>
      <c r="MIC507" s="1"/>
      <c r="MID507" s="1"/>
      <c r="MIE507" s="1"/>
      <c r="MIF507" s="1"/>
      <c r="MIG507" s="1"/>
      <c r="MIH507" s="1"/>
      <c r="MII507" s="1"/>
      <c r="MIJ507" s="1"/>
      <c r="MIK507" s="1"/>
      <c r="MIL507" s="1"/>
      <c r="MIM507" s="1"/>
      <c r="MIN507" s="1"/>
      <c r="MIO507" s="1"/>
      <c r="MIP507" s="1"/>
      <c r="MIQ507" s="1"/>
      <c r="MIR507" s="1"/>
      <c r="MIS507" s="1"/>
      <c r="MIT507" s="1"/>
      <c r="MIU507" s="1"/>
      <c r="MIV507" s="1"/>
      <c r="MIW507" s="1"/>
      <c r="MIX507" s="1"/>
      <c r="MIY507" s="1"/>
      <c r="MIZ507" s="1"/>
      <c r="MJA507" s="1"/>
      <c r="MJB507" s="1"/>
      <c r="MJC507" s="1"/>
      <c r="MJD507" s="1"/>
      <c r="MJE507" s="1"/>
      <c r="MJF507" s="1"/>
      <c r="MJG507" s="1"/>
      <c r="MJH507" s="1"/>
      <c r="MJI507" s="1"/>
      <c r="MJJ507" s="1"/>
      <c r="MJK507" s="1"/>
      <c r="MJL507" s="1"/>
      <c r="MJM507" s="1"/>
      <c r="MJN507" s="1"/>
      <c r="MJO507" s="1"/>
      <c r="MJP507" s="1"/>
      <c r="MJQ507" s="1"/>
      <c r="MJR507" s="1"/>
      <c r="MJS507" s="1"/>
      <c r="MJT507" s="1"/>
      <c r="MJU507" s="1"/>
      <c r="MJV507" s="1"/>
      <c r="MJW507" s="1"/>
      <c r="MJX507" s="1"/>
      <c r="MJY507" s="1"/>
      <c r="MJZ507" s="1"/>
      <c r="MKA507" s="1"/>
      <c r="MKB507" s="1"/>
      <c r="MKC507" s="1"/>
      <c r="MKD507" s="1"/>
      <c r="MKE507" s="1"/>
      <c r="MKF507" s="1"/>
      <c r="MKG507" s="1"/>
      <c r="MKH507" s="1"/>
      <c r="MKI507" s="1"/>
      <c r="MKJ507" s="1"/>
      <c r="MKK507" s="1"/>
      <c r="MKL507" s="1"/>
      <c r="MKM507" s="1"/>
      <c r="MKN507" s="1"/>
      <c r="MKO507" s="1"/>
      <c r="MKP507" s="1"/>
      <c r="MKQ507" s="1"/>
      <c r="MKR507" s="1"/>
      <c r="MKS507" s="1"/>
      <c r="MKT507" s="1"/>
      <c r="MKU507" s="1"/>
      <c r="MKV507" s="1"/>
      <c r="MKW507" s="1"/>
      <c r="MKX507" s="1"/>
      <c r="MKY507" s="1"/>
      <c r="MKZ507" s="1"/>
      <c r="MLA507" s="1"/>
      <c r="MLB507" s="1"/>
      <c r="MLC507" s="1"/>
      <c r="MLD507" s="1"/>
      <c r="MLE507" s="1"/>
      <c r="MLF507" s="1"/>
      <c r="MLG507" s="1"/>
      <c r="MLH507" s="1"/>
      <c r="MLI507" s="1"/>
      <c r="MLJ507" s="1"/>
      <c r="MLK507" s="1"/>
      <c r="MLL507" s="1"/>
      <c r="MLM507" s="1"/>
      <c r="MLN507" s="1"/>
      <c r="MLO507" s="1"/>
      <c r="MLP507" s="1"/>
      <c r="MLQ507" s="1"/>
      <c r="MLR507" s="1"/>
      <c r="MLS507" s="1"/>
      <c r="MLT507" s="1"/>
      <c r="MLU507" s="1"/>
      <c r="MLV507" s="1"/>
      <c r="MLW507" s="1"/>
      <c r="MLX507" s="1"/>
      <c r="MLY507" s="1"/>
      <c r="MLZ507" s="1"/>
      <c r="MMA507" s="1"/>
      <c r="MMB507" s="1"/>
      <c r="MMC507" s="1"/>
      <c r="MMD507" s="1"/>
      <c r="MME507" s="1"/>
      <c r="MMF507" s="1"/>
      <c r="MMG507" s="1"/>
      <c r="MMH507" s="1"/>
      <c r="MMI507" s="1"/>
      <c r="MMJ507" s="1"/>
      <c r="MMK507" s="1"/>
      <c r="MML507" s="1"/>
      <c r="MMM507" s="1"/>
      <c r="MMN507" s="1"/>
      <c r="MMO507" s="1"/>
      <c r="MMP507" s="1"/>
      <c r="MMQ507" s="1"/>
      <c r="MMR507" s="1"/>
      <c r="MMS507" s="1"/>
      <c r="MMT507" s="1"/>
      <c r="MMU507" s="1"/>
      <c r="MMV507" s="1"/>
      <c r="MMW507" s="1"/>
      <c r="MMX507" s="1"/>
      <c r="MMY507" s="1"/>
      <c r="MMZ507" s="1"/>
      <c r="MNA507" s="1"/>
      <c r="MNB507" s="1"/>
      <c r="MNC507" s="1"/>
      <c r="MND507" s="1"/>
      <c r="MNE507" s="1"/>
      <c r="MNF507" s="1"/>
      <c r="MNG507" s="1"/>
      <c r="MNH507" s="1"/>
      <c r="MNI507" s="1"/>
      <c r="MNJ507" s="1"/>
      <c r="MNK507" s="1"/>
      <c r="MNL507" s="1"/>
      <c r="MNM507" s="1"/>
      <c r="MNN507" s="1"/>
      <c r="MNO507" s="1"/>
      <c r="MNP507" s="1"/>
      <c r="MNQ507" s="1"/>
      <c r="MNR507" s="1"/>
      <c r="MNS507" s="1"/>
      <c r="MNT507" s="1"/>
      <c r="MNU507" s="1"/>
      <c r="MNV507" s="1"/>
      <c r="MNW507" s="1"/>
      <c r="MNX507" s="1"/>
      <c r="MNY507" s="1"/>
      <c r="MNZ507" s="1"/>
      <c r="MOA507" s="1"/>
      <c r="MOB507" s="1"/>
      <c r="MOC507" s="1"/>
      <c r="MOD507" s="1"/>
      <c r="MOE507" s="1"/>
      <c r="MOF507" s="1"/>
      <c r="MOG507" s="1"/>
      <c r="MOH507" s="1"/>
      <c r="MOI507" s="1"/>
      <c r="MOJ507" s="1"/>
      <c r="MOK507" s="1"/>
      <c r="MOL507" s="1"/>
      <c r="MOM507" s="1"/>
      <c r="MON507" s="1"/>
      <c r="MOO507" s="1"/>
      <c r="MOP507" s="1"/>
      <c r="MOQ507" s="1"/>
      <c r="MOR507" s="1"/>
      <c r="MOS507" s="1"/>
      <c r="MOT507" s="1"/>
      <c r="MOU507" s="1"/>
      <c r="MOV507" s="1"/>
      <c r="MOW507" s="1"/>
      <c r="MOX507" s="1"/>
      <c r="MOY507" s="1"/>
      <c r="MOZ507" s="1"/>
      <c r="MPA507" s="1"/>
      <c r="MPB507" s="1"/>
      <c r="MPC507" s="1"/>
      <c r="MPD507" s="1"/>
      <c r="MPE507" s="1"/>
      <c r="MPF507" s="1"/>
      <c r="MPG507" s="1"/>
      <c r="MPH507" s="1"/>
      <c r="MPI507" s="1"/>
      <c r="MPJ507" s="1"/>
      <c r="MPK507" s="1"/>
      <c r="MPL507" s="1"/>
      <c r="MPM507" s="1"/>
      <c r="MPN507" s="1"/>
      <c r="MPO507" s="1"/>
      <c r="MPP507" s="1"/>
      <c r="MPQ507" s="1"/>
      <c r="MPR507" s="1"/>
      <c r="MPS507" s="1"/>
      <c r="MPT507" s="1"/>
      <c r="MPU507" s="1"/>
      <c r="MPV507" s="1"/>
      <c r="MPW507" s="1"/>
      <c r="MPX507" s="1"/>
      <c r="MPY507" s="1"/>
      <c r="MPZ507" s="1"/>
      <c r="MQA507" s="1"/>
      <c r="MQB507" s="1"/>
      <c r="MQC507" s="1"/>
      <c r="MQD507" s="1"/>
      <c r="MQE507" s="1"/>
      <c r="MQF507" s="1"/>
      <c r="MQG507" s="1"/>
      <c r="MQH507" s="1"/>
      <c r="MQI507" s="1"/>
      <c r="MQJ507" s="1"/>
      <c r="MQK507" s="1"/>
      <c r="MQL507" s="1"/>
      <c r="MQM507" s="1"/>
      <c r="MQN507" s="1"/>
      <c r="MQO507" s="1"/>
      <c r="MQP507" s="1"/>
      <c r="MQQ507" s="1"/>
      <c r="MQR507" s="1"/>
      <c r="MQS507" s="1"/>
      <c r="MQT507" s="1"/>
      <c r="MQU507" s="1"/>
      <c r="MQV507" s="1"/>
      <c r="MQW507" s="1"/>
      <c r="MQX507" s="1"/>
      <c r="MQY507" s="1"/>
      <c r="MQZ507" s="1"/>
      <c r="MRA507" s="1"/>
      <c r="MRB507" s="1"/>
      <c r="MRC507" s="1"/>
      <c r="MRD507" s="1"/>
      <c r="MRE507" s="1"/>
      <c r="MRF507" s="1"/>
      <c r="MRG507" s="1"/>
      <c r="MRH507" s="1"/>
      <c r="MRI507" s="1"/>
      <c r="MRJ507" s="1"/>
      <c r="MRK507" s="1"/>
      <c r="MRL507" s="1"/>
      <c r="MRM507" s="1"/>
      <c r="MRN507" s="1"/>
      <c r="MRO507" s="1"/>
      <c r="MRP507" s="1"/>
      <c r="MRQ507" s="1"/>
      <c r="MRR507" s="1"/>
      <c r="MRS507" s="1"/>
      <c r="MRT507" s="1"/>
      <c r="MRU507" s="1"/>
      <c r="MRV507" s="1"/>
      <c r="MRW507" s="1"/>
      <c r="MRX507" s="1"/>
      <c r="MRY507" s="1"/>
      <c r="MRZ507" s="1"/>
      <c r="MSA507" s="1"/>
      <c r="MSB507" s="1"/>
      <c r="MSC507" s="1"/>
      <c r="MSD507" s="1"/>
      <c r="MSE507" s="1"/>
      <c r="MSF507" s="1"/>
      <c r="MSG507" s="1"/>
      <c r="MSH507" s="1"/>
      <c r="MSI507" s="1"/>
      <c r="MSJ507" s="1"/>
      <c r="MSK507" s="1"/>
      <c r="MSL507" s="1"/>
      <c r="MSM507" s="1"/>
      <c r="MSN507" s="1"/>
      <c r="MSO507" s="1"/>
      <c r="MSP507" s="1"/>
      <c r="MSQ507" s="1"/>
      <c r="MSR507" s="1"/>
      <c r="MSS507" s="1"/>
      <c r="MST507" s="1"/>
      <c r="MSU507" s="1"/>
      <c r="MSV507" s="1"/>
      <c r="MSW507" s="1"/>
      <c r="MSX507" s="1"/>
      <c r="MSY507" s="1"/>
      <c r="MSZ507" s="1"/>
      <c r="MTA507" s="1"/>
      <c r="MTB507" s="1"/>
      <c r="MTC507" s="1"/>
      <c r="MTD507" s="1"/>
      <c r="MTE507" s="1"/>
      <c r="MTF507" s="1"/>
      <c r="MTG507" s="1"/>
      <c r="MTH507" s="1"/>
      <c r="MTI507" s="1"/>
      <c r="MTJ507" s="1"/>
      <c r="MTK507" s="1"/>
      <c r="MTL507" s="1"/>
      <c r="MTM507" s="1"/>
      <c r="MTN507" s="1"/>
      <c r="MTO507" s="1"/>
      <c r="MTP507" s="1"/>
      <c r="MTQ507" s="1"/>
      <c r="MTR507" s="1"/>
      <c r="MTS507" s="1"/>
      <c r="MTT507" s="1"/>
      <c r="MTU507" s="1"/>
      <c r="MTV507" s="1"/>
      <c r="MTW507" s="1"/>
      <c r="MTX507" s="1"/>
      <c r="MTY507" s="1"/>
      <c r="MTZ507" s="1"/>
      <c r="MUA507" s="1"/>
      <c r="MUB507" s="1"/>
      <c r="MUC507" s="1"/>
      <c r="MUD507" s="1"/>
      <c r="MUE507" s="1"/>
      <c r="MUF507" s="1"/>
      <c r="MUG507" s="1"/>
      <c r="MUH507" s="1"/>
      <c r="MUI507" s="1"/>
      <c r="MUJ507" s="1"/>
      <c r="MUK507" s="1"/>
      <c r="MUL507" s="1"/>
      <c r="MUM507" s="1"/>
      <c r="MUN507" s="1"/>
      <c r="MUO507" s="1"/>
      <c r="MUP507" s="1"/>
      <c r="MUQ507" s="1"/>
      <c r="MUR507" s="1"/>
      <c r="MUS507" s="1"/>
      <c r="MUT507" s="1"/>
      <c r="MUU507" s="1"/>
      <c r="MUV507" s="1"/>
      <c r="MUW507" s="1"/>
      <c r="MUX507" s="1"/>
      <c r="MUY507" s="1"/>
      <c r="MUZ507" s="1"/>
      <c r="MVA507" s="1"/>
      <c r="MVB507" s="1"/>
      <c r="MVC507" s="1"/>
      <c r="MVD507" s="1"/>
      <c r="MVE507" s="1"/>
      <c r="MVF507" s="1"/>
      <c r="MVG507" s="1"/>
      <c r="MVH507" s="1"/>
      <c r="MVI507" s="1"/>
      <c r="MVJ507" s="1"/>
      <c r="MVK507" s="1"/>
      <c r="MVL507" s="1"/>
      <c r="MVM507" s="1"/>
      <c r="MVN507" s="1"/>
      <c r="MVO507" s="1"/>
      <c r="MVP507" s="1"/>
      <c r="MVQ507" s="1"/>
      <c r="MVR507" s="1"/>
      <c r="MVS507" s="1"/>
      <c r="MVT507" s="1"/>
      <c r="MVU507" s="1"/>
      <c r="MVV507" s="1"/>
      <c r="MVW507" s="1"/>
      <c r="MVX507" s="1"/>
      <c r="MVY507" s="1"/>
      <c r="MVZ507" s="1"/>
      <c r="MWA507" s="1"/>
      <c r="MWB507" s="1"/>
      <c r="MWC507" s="1"/>
      <c r="MWD507" s="1"/>
      <c r="MWE507" s="1"/>
      <c r="MWF507" s="1"/>
      <c r="MWG507" s="1"/>
      <c r="MWH507" s="1"/>
      <c r="MWI507" s="1"/>
      <c r="MWJ507" s="1"/>
      <c r="MWK507" s="1"/>
      <c r="MWL507" s="1"/>
      <c r="MWM507" s="1"/>
      <c r="MWN507" s="1"/>
      <c r="MWO507" s="1"/>
      <c r="MWP507" s="1"/>
      <c r="MWQ507" s="1"/>
      <c r="MWR507" s="1"/>
      <c r="MWS507" s="1"/>
      <c r="MWT507" s="1"/>
      <c r="MWU507" s="1"/>
      <c r="MWV507" s="1"/>
      <c r="MWW507" s="1"/>
      <c r="MWX507" s="1"/>
      <c r="MWY507" s="1"/>
      <c r="MWZ507" s="1"/>
      <c r="MXA507" s="1"/>
      <c r="MXB507" s="1"/>
      <c r="MXC507" s="1"/>
      <c r="MXD507" s="1"/>
      <c r="MXE507" s="1"/>
      <c r="MXF507" s="1"/>
      <c r="MXG507" s="1"/>
      <c r="MXH507" s="1"/>
      <c r="MXI507" s="1"/>
      <c r="MXJ507" s="1"/>
      <c r="MXK507" s="1"/>
      <c r="MXL507" s="1"/>
      <c r="MXM507" s="1"/>
      <c r="MXN507" s="1"/>
      <c r="MXO507" s="1"/>
      <c r="MXP507" s="1"/>
      <c r="MXQ507" s="1"/>
      <c r="MXR507" s="1"/>
      <c r="MXS507" s="1"/>
      <c r="MXT507" s="1"/>
      <c r="MXU507" s="1"/>
      <c r="MXV507" s="1"/>
      <c r="MXW507" s="1"/>
      <c r="MXX507" s="1"/>
      <c r="MXY507" s="1"/>
      <c r="MXZ507" s="1"/>
      <c r="MYA507" s="1"/>
      <c r="MYB507" s="1"/>
      <c r="MYC507" s="1"/>
      <c r="MYD507" s="1"/>
      <c r="MYE507" s="1"/>
      <c r="MYF507" s="1"/>
      <c r="MYG507" s="1"/>
      <c r="MYH507" s="1"/>
      <c r="MYI507" s="1"/>
      <c r="MYJ507" s="1"/>
      <c r="MYK507" s="1"/>
      <c r="MYL507" s="1"/>
      <c r="MYM507" s="1"/>
      <c r="MYN507" s="1"/>
      <c r="MYO507" s="1"/>
      <c r="MYP507" s="1"/>
      <c r="MYQ507" s="1"/>
      <c r="MYR507" s="1"/>
      <c r="MYS507" s="1"/>
      <c r="MYT507" s="1"/>
      <c r="MYU507" s="1"/>
      <c r="MYV507" s="1"/>
      <c r="MYW507" s="1"/>
      <c r="MYX507" s="1"/>
      <c r="MYY507" s="1"/>
      <c r="MYZ507" s="1"/>
      <c r="MZA507" s="1"/>
      <c r="MZB507" s="1"/>
      <c r="MZC507" s="1"/>
      <c r="MZD507" s="1"/>
      <c r="MZE507" s="1"/>
      <c r="MZF507" s="1"/>
      <c r="MZG507" s="1"/>
      <c r="MZH507" s="1"/>
      <c r="MZI507" s="1"/>
      <c r="MZJ507" s="1"/>
      <c r="MZK507" s="1"/>
      <c r="MZL507" s="1"/>
      <c r="MZM507" s="1"/>
      <c r="MZN507" s="1"/>
      <c r="MZO507" s="1"/>
      <c r="MZP507" s="1"/>
      <c r="MZQ507" s="1"/>
      <c r="MZR507" s="1"/>
      <c r="MZS507" s="1"/>
      <c r="MZT507" s="1"/>
      <c r="MZU507" s="1"/>
      <c r="MZV507" s="1"/>
      <c r="MZW507" s="1"/>
      <c r="MZX507" s="1"/>
      <c r="MZY507" s="1"/>
      <c r="MZZ507" s="1"/>
      <c r="NAA507" s="1"/>
      <c r="NAB507" s="1"/>
      <c r="NAC507" s="1"/>
      <c r="NAD507" s="1"/>
      <c r="NAE507" s="1"/>
      <c r="NAF507" s="1"/>
      <c r="NAG507" s="1"/>
      <c r="NAH507" s="1"/>
      <c r="NAI507" s="1"/>
      <c r="NAJ507" s="1"/>
      <c r="NAK507" s="1"/>
      <c r="NAL507" s="1"/>
      <c r="NAM507" s="1"/>
      <c r="NAN507" s="1"/>
      <c r="NAO507" s="1"/>
      <c r="NAP507" s="1"/>
      <c r="NAQ507" s="1"/>
      <c r="NAR507" s="1"/>
      <c r="NAS507" s="1"/>
      <c r="NAT507" s="1"/>
      <c r="NAU507" s="1"/>
      <c r="NAV507" s="1"/>
      <c r="NAW507" s="1"/>
      <c r="NAX507" s="1"/>
      <c r="NAY507" s="1"/>
      <c r="NAZ507" s="1"/>
      <c r="NBA507" s="1"/>
      <c r="NBB507" s="1"/>
      <c r="NBC507" s="1"/>
      <c r="NBD507" s="1"/>
      <c r="NBE507" s="1"/>
      <c r="NBF507" s="1"/>
      <c r="NBG507" s="1"/>
      <c r="NBH507" s="1"/>
      <c r="NBI507" s="1"/>
      <c r="NBJ507" s="1"/>
      <c r="NBK507" s="1"/>
      <c r="NBL507" s="1"/>
      <c r="NBM507" s="1"/>
      <c r="NBN507" s="1"/>
      <c r="NBO507" s="1"/>
      <c r="NBP507" s="1"/>
      <c r="NBQ507" s="1"/>
      <c r="NBR507" s="1"/>
      <c r="NBS507" s="1"/>
      <c r="NBT507" s="1"/>
      <c r="NBU507" s="1"/>
      <c r="NBV507" s="1"/>
      <c r="NBW507" s="1"/>
      <c r="NBX507" s="1"/>
      <c r="NBY507" s="1"/>
      <c r="NBZ507" s="1"/>
      <c r="NCA507" s="1"/>
      <c r="NCB507" s="1"/>
      <c r="NCC507" s="1"/>
      <c r="NCD507" s="1"/>
      <c r="NCE507" s="1"/>
      <c r="NCF507" s="1"/>
      <c r="NCG507" s="1"/>
      <c r="NCH507" s="1"/>
      <c r="NCI507" s="1"/>
      <c r="NCJ507" s="1"/>
      <c r="NCK507" s="1"/>
      <c r="NCL507" s="1"/>
      <c r="NCM507" s="1"/>
      <c r="NCN507" s="1"/>
      <c r="NCO507" s="1"/>
      <c r="NCP507" s="1"/>
      <c r="NCQ507" s="1"/>
      <c r="NCR507" s="1"/>
      <c r="NCS507" s="1"/>
      <c r="NCT507" s="1"/>
      <c r="NCU507" s="1"/>
      <c r="NCV507" s="1"/>
      <c r="NCW507" s="1"/>
      <c r="NCX507" s="1"/>
      <c r="NCY507" s="1"/>
      <c r="NCZ507" s="1"/>
      <c r="NDA507" s="1"/>
      <c r="NDB507" s="1"/>
      <c r="NDC507" s="1"/>
      <c r="NDD507" s="1"/>
      <c r="NDE507" s="1"/>
      <c r="NDF507" s="1"/>
      <c r="NDG507" s="1"/>
      <c r="NDH507" s="1"/>
      <c r="NDI507" s="1"/>
      <c r="NDJ507" s="1"/>
      <c r="NDK507" s="1"/>
      <c r="NDL507" s="1"/>
      <c r="NDM507" s="1"/>
      <c r="NDN507" s="1"/>
      <c r="NDO507" s="1"/>
      <c r="NDP507" s="1"/>
      <c r="NDQ507" s="1"/>
      <c r="NDR507" s="1"/>
      <c r="NDS507" s="1"/>
      <c r="NDT507" s="1"/>
      <c r="NDU507" s="1"/>
      <c r="NDV507" s="1"/>
      <c r="NDW507" s="1"/>
      <c r="NDX507" s="1"/>
      <c r="NDY507" s="1"/>
      <c r="NDZ507" s="1"/>
      <c r="NEA507" s="1"/>
      <c r="NEB507" s="1"/>
      <c r="NEC507" s="1"/>
      <c r="NED507" s="1"/>
      <c r="NEE507" s="1"/>
      <c r="NEF507" s="1"/>
      <c r="NEG507" s="1"/>
      <c r="NEH507" s="1"/>
      <c r="NEI507" s="1"/>
      <c r="NEJ507" s="1"/>
      <c r="NEK507" s="1"/>
      <c r="NEL507" s="1"/>
      <c r="NEM507" s="1"/>
      <c r="NEN507" s="1"/>
      <c r="NEO507" s="1"/>
      <c r="NEP507" s="1"/>
      <c r="NEQ507" s="1"/>
      <c r="NER507" s="1"/>
      <c r="NES507" s="1"/>
      <c r="NET507" s="1"/>
      <c r="NEU507" s="1"/>
      <c r="NEV507" s="1"/>
      <c r="NEW507" s="1"/>
      <c r="NEX507" s="1"/>
      <c r="NEY507" s="1"/>
      <c r="NEZ507" s="1"/>
      <c r="NFA507" s="1"/>
      <c r="NFB507" s="1"/>
      <c r="NFC507" s="1"/>
      <c r="NFD507" s="1"/>
      <c r="NFE507" s="1"/>
      <c r="NFF507" s="1"/>
      <c r="NFG507" s="1"/>
      <c r="NFH507" s="1"/>
      <c r="NFI507" s="1"/>
      <c r="NFJ507" s="1"/>
      <c r="NFK507" s="1"/>
      <c r="NFL507" s="1"/>
      <c r="NFM507" s="1"/>
      <c r="NFN507" s="1"/>
      <c r="NFO507" s="1"/>
      <c r="NFP507" s="1"/>
      <c r="NFQ507" s="1"/>
      <c r="NFR507" s="1"/>
      <c r="NFS507" s="1"/>
      <c r="NFT507" s="1"/>
      <c r="NFU507" s="1"/>
      <c r="NFV507" s="1"/>
      <c r="NFW507" s="1"/>
      <c r="NFX507" s="1"/>
      <c r="NFY507" s="1"/>
      <c r="NFZ507" s="1"/>
      <c r="NGA507" s="1"/>
      <c r="NGB507" s="1"/>
      <c r="NGC507" s="1"/>
      <c r="NGD507" s="1"/>
      <c r="NGE507" s="1"/>
      <c r="NGF507" s="1"/>
      <c r="NGG507" s="1"/>
      <c r="NGH507" s="1"/>
      <c r="NGI507" s="1"/>
      <c r="NGJ507" s="1"/>
      <c r="NGK507" s="1"/>
      <c r="NGL507" s="1"/>
      <c r="NGM507" s="1"/>
      <c r="NGN507" s="1"/>
      <c r="NGO507" s="1"/>
      <c r="NGP507" s="1"/>
      <c r="NGQ507" s="1"/>
      <c r="NGR507" s="1"/>
      <c r="NGS507" s="1"/>
      <c r="NGT507" s="1"/>
      <c r="NGU507" s="1"/>
      <c r="NGV507" s="1"/>
      <c r="NGW507" s="1"/>
      <c r="NGX507" s="1"/>
      <c r="NGY507" s="1"/>
      <c r="NGZ507" s="1"/>
      <c r="NHA507" s="1"/>
      <c r="NHB507" s="1"/>
      <c r="NHC507" s="1"/>
      <c r="NHD507" s="1"/>
      <c r="NHE507" s="1"/>
      <c r="NHF507" s="1"/>
      <c r="NHG507" s="1"/>
      <c r="NHH507" s="1"/>
      <c r="NHI507" s="1"/>
      <c r="NHJ507" s="1"/>
      <c r="NHK507" s="1"/>
      <c r="NHL507" s="1"/>
      <c r="NHM507" s="1"/>
      <c r="NHN507" s="1"/>
      <c r="NHO507" s="1"/>
      <c r="NHP507" s="1"/>
      <c r="NHQ507" s="1"/>
      <c r="NHR507" s="1"/>
      <c r="NHS507" s="1"/>
      <c r="NHT507" s="1"/>
      <c r="NHU507" s="1"/>
      <c r="NHV507" s="1"/>
      <c r="NHW507" s="1"/>
      <c r="NHX507" s="1"/>
      <c r="NHY507" s="1"/>
      <c r="NHZ507" s="1"/>
      <c r="NIA507" s="1"/>
      <c r="NIB507" s="1"/>
      <c r="NIC507" s="1"/>
      <c r="NID507" s="1"/>
      <c r="NIE507" s="1"/>
      <c r="NIF507" s="1"/>
      <c r="NIG507" s="1"/>
      <c r="NIH507" s="1"/>
      <c r="NII507" s="1"/>
      <c r="NIJ507" s="1"/>
      <c r="NIK507" s="1"/>
      <c r="NIL507" s="1"/>
      <c r="NIM507" s="1"/>
      <c r="NIN507" s="1"/>
      <c r="NIO507" s="1"/>
      <c r="NIP507" s="1"/>
      <c r="NIQ507" s="1"/>
      <c r="NIR507" s="1"/>
      <c r="NIS507" s="1"/>
      <c r="NIT507" s="1"/>
      <c r="NIU507" s="1"/>
      <c r="NIV507" s="1"/>
      <c r="NIW507" s="1"/>
      <c r="NIX507" s="1"/>
      <c r="NIY507" s="1"/>
      <c r="NIZ507" s="1"/>
      <c r="NJA507" s="1"/>
      <c r="NJB507" s="1"/>
      <c r="NJC507" s="1"/>
      <c r="NJD507" s="1"/>
      <c r="NJE507" s="1"/>
      <c r="NJF507" s="1"/>
      <c r="NJG507" s="1"/>
      <c r="NJH507" s="1"/>
      <c r="NJI507" s="1"/>
      <c r="NJJ507" s="1"/>
      <c r="NJK507" s="1"/>
      <c r="NJL507" s="1"/>
      <c r="NJM507" s="1"/>
      <c r="NJN507" s="1"/>
      <c r="NJO507" s="1"/>
      <c r="NJP507" s="1"/>
      <c r="NJQ507" s="1"/>
      <c r="NJR507" s="1"/>
      <c r="NJS507" s="1"/>
      <c r="NJT507" s="1"/>
      <c r="NJU507" s="1"/>
      <c r="NJV507" s="1"/>
      <c r="NJW507" s="1"/>
      <c r="NJX507" s="1"/>
      <c r="NJY507" s="1"/>
      <c r="NJZ507" s="1"/>
      <c r="NKA507" s="1"/>
      <c r="NKB507" s="1"/>
      <c r="NKC507" s="1"/>
      <c r="NKD507" s="1"/>
      <c r="NKE507" s="1"/>
      <c r="NKF507" s="1"/>
      <c r="NKG507" s="1"/>
      <c r="NKH507" s="1"/>
      <c r="NKI507" s="1"/>
      <c r="NKJ507" s="1"/>
      <c r="NKK507" s="1"/>
      <c r="NKL507" s="1"/>
      <c r="NKM507" s="1"/>
      <c r="NKN507" s="1"/>
      <c r="NKO507" s="1"/>
      <c r="NKP507" s="1"/>
      <c r="NKQ507" s="1"/>
      <c r="NKR507" s="1"/>
      <c r="NKS507" s="1"/>
      <c r="NKT507" s="1"/>
      <c r="NKU507" s="1"/>
      <c r="NKV507" s="1"/>
      <c r="NKW507" s="1"/>
      <c r="NKX507" s="1"/>
      <c r="NKY507" s="1"/>
      <c r="NKZ507" s="1"/>
      <c r="NLA507" s="1"/>
      <c r="NLB507" s="1"/>
      <c r="NLC507" s="1"/>
      <c r="NLD507" s="1"/>
      <c r="NLE507" s="1"/>
      <c r="NLF507" s="1"/>
      <c r="NLG507" s="1"/>
      <c r="NLH507" s="1"/>
      <c r="NLI507" s="1"/>
      <c r="NLJ507" s="1"/>
      <c r="NLK507" s="1"/>
      <c r="NLL507" s="1"/>
      <c r="NLM507" s="1"/>
      <c r="NLN507" s="1"/>
      <c r="NLO507" s="1"/>
      <c r="NLP507" s="1"/>
      <c r="NLQ507" s="1"/>
      <c r="NLR507" s="1"/>
      <c r="NLS507" s="1"/>
      <c r="NLT507" s="1"/>
      <c r="NLU507" s="1"/>
      <c r="NLV507" s="1"/>
      <c r="NLW507" s="1"/>
      <c r="NLX507" s="1"/>
      <c r="NLY507" s="1"/>
      <c r="NLZ507" s="1"/>
      <c r="NMA507" s="1"/>
      <c r="NMB507" s="1"/>
      <c r="NMC507" s="1"/>
      <c r="NMD507" s="1"/>
      <c r="NME507" s="1"/>
      <c r="NMF507" s="1"/>
      <c r="NMG507" s="1"/>
      <c r="NMH507" s="1"/>
      <c r="NMI507" s="1"/>
      <c r="NMJ507" s="1"/>
      <c r="NMK507" s="1"/>
      <c r="NML507" s="1"/>
      <c r="NMM507" s="1"/>
      <c r="NMN507" s="1"/>
      <c r="NMO507" s="1"/>
      <c r="NMP507" s="1"/>
      <c r="NMQ507" s="1"/>
      <c r="NMR507" s="1"/>
      <c r="NMS507" s="1"/>
      <c r="NMT507" s="1"/>
      <c r="NMU507" s="1"/>
      <c r="NMV507" s="1"/>
      <c r="NMW507" s="1"/>
      <c r="NMX507" s="1"/>
      <c r="NMY507" s="1"/>
      <c r="NMZ507" s="1"/>
      <c r="NNA507" s="1"/>
      <c r="NNB507" s="1"/>
      <c r="NNC507" s="1"/>
      <c r="NND507" s="1"/>
      <c r="NNE507" s="1"/>
      <c r="NNF507" s="1"/>
      <c r="NNG507" s="1"/>
      <c r="NNH507" s="1"/>
      <c r="NNI507" s="1"/>
      <c r="NNJ507" s="1"/>
      <c r="NNK507" s="1"/>
      <c r="NNL507" s="1"/>
      <c r="NNM507" s="1"/>
      <c r="NNN507" s="1"/>
      <c r="NNO507" s="1"/>
      <c r="NNP507" s="1"/>
      <c r="NNQ507" s="1"/>
      <c r="NNR507" s="1"/>
      <c r="NNS507" s="1"/>
      <c r="NNT507" s="1"/>
      <c r="NNU507" s="1"/>
      <c r="NNV507" s="1"/>
      <c r="NNW507" s="1"/>
      <c r="NNX507" s="1"/>
      <c r="NNY507" s="1"/>
      <c r="NNZ507" s="1"/>
      <c r="NOA507" s="1"/>
      <c r="NOB507" s="1"/>
      <c r="NOC507" s="1"/>
      <c r="NOD507" s="1"/>
      <c r="NOE507" s="1"/>
      <c r="NOF507" s="1"/>
      <c r="NOG507" s="1"/>
      <c r="NOH507" s="1"/>
      <c r="NOI507" s="1"/>
      <c r="NOJ507" s="1"/>
      <c r="NOK507" s="1"/>
      <c r="NOL507" s="1"/>
      <c r="NOM507" s="1"/>
      <c r="NON507" s="1"/>
      <c r="NOO507" s="1"/>
      <c r="NOP507" s="1"/>
      <c r="NOQ507" s="1"/>
      <c r="NOR507" s="1"/>
      <c r="NOS507" s="1"/>
      <c r="NOT507" s="1"/>
      <c r="NOU507" s="1"/>
      <c r="NOV507" s="1"/>
      <c r="NOW507" s="1"/>
      <c r="NOX507" s="1"/>
      <c r="NOY507" s="1"/>
      <c r="NOZ507" s="1"/>
      <c r="NPA507" s="1"/>
      <c r="NPB507" s="1"/>
      <c r="NPC507" s="1"/>
      <c r="NPD507" s="1"/>
      <c r="NPE507" s="1"/>
      <c r="NPF507" s="1"/>
      <c r="NPG507" s="1"/>
      <c r="NPH507" s="1"/>
      <c r="NPI507" s="1"/>
      <c r="NPJ507" s="1"/>
      <c r="NPK507" s="1"/>
      <c r="NPL507" s="1"/>
      <c r="NPM507" s="1"/>
      <c r="NPN507" s="1"/>
      <c r="NPO507" s="1"/>
      <c r="NPP507" s="1"/>
      <c r="NPQ507" s="1"/>
      <c r="NPR507" s="1"/>
      <c r="NPS507" s="1"/>
      <c r="NPT507" s="1"/>
      <c r="NPU507" s="1"/>
      <c r="NPV507" s="1"/>
      <c r="NPW507" s="1"/>
      <c r="NPX507" s="1"/>
      <c r="NPY507" s="1"/>
      <c r="NPZ507" s="1"/>
      <c r="NQA507" s="1"/>
      <c r="NQB507" s="1"/>
      <c r="NQC507" s="1"/>
      <c r="NQD507" s="1"/>
      <c r="NQE507" s="1"/>
      <c r="NQF507" s="1"/>
      <c r="NQG507" s="1"/>
      <c r="NQH507" s="1"/>
      <c r="NQI507" s="1"/>
      <c r="NQJ507" s="1"/>
      <c r="NQK507" s="1"/>
      <c r="NQL507" s="1"/>
      <c r="NQM507" s="1"/>
      <c r="NQN507" s="1"/>
      <c r="NQO507" s="1"/>
      <c r="NQP507" s="1"/>
      <c r="NQQ507" s="1"/>
      <c r="NQR507" s="1"/>
      <c r="NQS507" s="1"/>
      <c r="NQT507" s="1"/>
      <c r="NQU507" s="1"/>
      <c r="NQV507" s="1"/>
      <c r="NQW507" s="1"/>
      <c r="NQX507" s="1"/>
      <c r="NQY507" s="1"/>
      <c r="NQZ507" s="1"/>
      <c r="NRA507" s="1"/>
      <c r="NRB507" s="1"/>
      <c r="NRC507" s="1"/>
      <c r="NRD507" s="1"/>
      <c r="NRE507" s="1"/>
      <c r="NRF507" s="1"/>
      <c r="NRG507" s="1"/>
      <c r="NRH507" s="1"/>
      <c r="NRI507" s="1"/>
      <c r="NRJ507" s="1"/>
      <c r="NRK507" s="1"/>
      <c r="NRL507" s="1"/>
      <c r="NRM507" s="1"/>
      <c r="NRN507" s="1"/>
      <c r="NRO507" s="1"/>
      <c r="NRP507" s="1"/>
      <c r="NRQ507" s="1"/>
      <c r="NRR507" s="1"/>
      <c r="NRS507" s="1"/>
      <c r="NRT507" s="1"/>
      <c r="NRU507" s="1"/>
      <c r="NRV507" s="1"/>
      <c r="NRW507" s="1"/>
      <c r="NRX507" s="1"/>
      <c r="NRY507" s="1"/>
      <c r="NRZ507" s="1"/>
      <c r="NSA507" s="1"/>
      <c r="NSB507" s="1"/>
      <c r="NSC507" s="1"/>
      <c r="NSD507" s="1"/>
      <c r="NSE507" s="1"/>
      <c r="NSF507" s="1"/>
      <c r="NSG507" s="1"/>
      <c r="NSH507" s="1"/>
      <c r="NSI507" s="1"/>
      <c r="NSJ507" s="1"/>
      <c r="NSK507" s="1"/>
      <c r="NSL507" s="1"/>
      <c r="NSM507" s="1"/>
      <c r="NSN507" s="1"/>
      <c r="NSO507" s="1"/>
      <c r="NSP507" s="1"/>
      <c r="NSQ507" s="1"/>
      <c r="NSR507" s="1"/>
      <c r="NSS507" s="1"/>
      <c r="NST507" s="1"/>
      <c r="NSU507" s="1"/>
      <c r="NSV507" s="1"/>
      <c r="NSW507" s="1"/>
      <c r="NSX507" s="1"/>
      <c r="NSY507" s="1"/>
      <c r="NSZ507" s="1"/>
      <c r="NTA507" s="1"/>
      <c r="NTB507" s="1"/>
      <c r="NTC507" s="1"/>
      <c r="NTD507" s="1"/>
      <c r="NTE507" s="1"/>
      <c r="NTF507" s="1"/>
      <c r="NTG507" s="1"/>
      <c r="NTH507" s="1"/>
      <c r="NTI507" s="1"/>
      <c r="NTJ507" s="1"/>
      <c r="NTK507" s="1"/>
      <c r="NTL507" s="1"/>
      <c r="NTM507" s="1"/>
      <c r="NTN507" s="1"/>
      <c r="NTO507" s="1"/>
      <c r="NTP507" s="1"/>
      <c r="NTQ507" s="1"/>
      <c r="NTR507" s="1"/>
      <c r="NTS507" s="1"/>
      <c r="NTT507" s="1"/>
      <c r="NTU507" s="1"/>
      <c r="NTV507" s="1"/>
      <c r="NTW507" s="1"/>
      <c r="NTX507" s="1"/>
      <c r="NTY507" s="1"/>
      <c r="NTZ507" s="1"/>
      <c r="NUA507" s="1"/>
      <c r="NUB507" s="1"/>
      <c r="NUC507" s="1"/>
      <c r="NUD507" s="1"/>
      <c r="NUE507" s="1"/>
      <c r="NUF507" s="1"/>
      <c r="NUG507" s="1"/>
      <c r="NUH507" s="1"/>
      <c r="NUI507" s="1"/>
      <c r="NUJ507" s="1"/>
      <c r="NUK507" s="1"/>
      <c r="NUL507" s="1"/>
      <c r="NUM507" s="1"/>
      <c r="NUN507" s="1"/>
      <c r="NUO507" s="1"/>
      <c r="NUP507" s="1"/>
      <c r="NUQ507" s="1"/>
      <c r="NUR507" s="1"/>
      <c r="NUS507" s="1"/>
      <c r="NUT507" s="1"/>
      <c r="NUU507" s="1"/>
      <c r="NUV507" s="1"/>
      <c r="NUW507" s="1"/>
      <c r="NUX507" s="1"/>
      <c r="NUY507" s="1"/>
      <c r="NUZ507" s="1"/>
      <c r="NVA507" s="1"/>
      <c r="NVB507" s="1"/>
      <c r="NVC507" s="1"/>
      <c r="NVD507" s="1"/>
      <c r="NVE507" s="1"/>
      <c r="NVF507" s="1"/>
      <c r="NVG507" s="1"/>
      <c r="NVH507" s="1"/>
      <c r="NVI507" s="1"/>
      <c r="NVJ507" s="1"/>
      <c r="NVK507" s="1"/>
      <c r="NVL507" s="1"/>
      <c r="NVM507" s="1"/>
      <c r="NVN507" s="1"/>
      <c r="NVO507" s="1"/>
      <c r="NVP507" s="1"/>
      <c r="NVQ507" s="1"/>
      <c r="NVR507" s="1"/>
      <c r="NVS507" s="1"/>
      <c r="NVT507" s="1"/>
      <c r="NVU507" s="1"/>
      <c r="NVV507" s="1"/>
      <c r="NVW507" s="1"/>
      <c r="NVX507" s="1"/>
      <c r="NVY507" s="1"/>
      <c r="NVZ507" s="1"/>
      <c r="NWA507" s="1"/>
      <c r="NWB507" s="1"/>
      <c r="NWC507" s="1"/>
      <c r="NWD507" s="1"/>
      <c r="NWE507" s="1"/>
      <c r="NWF507" s="1"/>
      <c r="NWG507" s="1"/>
      <c r="NWH507" s="1"/>
      <c r="NWI507" s="1"/>
      <c r="NWJ507" s="1"/>
      <c r="NWK507" s="1"/>
      <c r="NWL507" s="1"/>
      <c r="NWM507" s="1"/>
      <c r="NWN507" s="1"/>
      <c r="NWO507" s="1"/>
      <c r="NWP507" s="1"/>
      <c r="NWQ507" s="1"/>
      <c r="NWR507" s="1"/>
      <c r="NWS507" s="1"/>
      <c r="NWT507" s="1"/>
      <c r="NWU507" s="1"/>
      <c r="NWV507" s="1"/>
      <c r="NWW507" s="1"/>
      <c r="NWX507" s="1"/>
      <c r="NWY507" s="1"/>
      <c r="NWZ507" s="1"/>
      <c r="NXA507" s="1"/>
      <c r="NXB507" s="1"/>
      <c r="NXC507" s="1"/>
      <c r="NXD507" s="1"/>
      <c r="NXE507" s="1"/>
      <c r="NXF507" s="1"/>
      <c r="NXG507" s="1"/>
      <c r="NXH507" s="1"/>
      <c r="NXI507" s="1"/>
      <c r="NXJ507" s="1"/>
      <c r="NXK507" s="1"/>
      <c r="NXL507" s="1"/>
      <c r="NXM507" s="1"/>
      <c r="NXN507" s="1"/>
      <c r="NXO507" s="1"/>
      <c r="NXP507" s="1"/>
      <c r="NXQ507" s="1"/>
      <c r="NXR507" s="1"/>
      <c r="NXS507" s="1"/>
      <c r="NXT507" s="1"/>
      <c r="NXU507" s="1"/>
      <c r="NXV507" s="1"/>
      <c r="NXW507" s="1"/>
      <c r="NXX507" s="1"/>
      <c r="NXY507" s="1"/>
      <c r="NXZ507" s="1"/>
      <c r="NYA507" s="1"/>
      <c r="NYB507" s="1"/>
      <c r="NYC507" s="1"/>
      <c r="NYD507" s="1"/>
      <c r="NYE507" s="1"/>
      <c r="NYF507" s="1"/>
      <c r="NYG507" s="1"/>
      <c r="NYH507" s="1"/>
      <c r="NYI507" s="1"/>
      <c r="NYJ507" s="1"/>
      <c r="NYK507" s="1"/>
      <c r="NYL507" s="1"/>
      <c r="NYM507" s="1"/>
      <c r="NYN507" s="1"/>
      <c r="NYO507" s="1"/>
      <c r="NYP507" s="1"/>
      <c r="NYQ507" s="1"/>
      <c r="NYR507" s="1"/>
      <c r="NYS507" s="1"/>
      <c r="NYT507" s="1"/>
      <c r="NYU507" s="1"/>
      <c r="NYV507" s="1"/>
      <c r="NYW507" s="1"/>
      <c r="NYX507" s="1"/>
      <c r="NYY507" s="1"/>
      <c r="NYZ507" s="1"/>
      <c r="NZA507" s="1"/>
      <c r="NZB507" s="1"/>
      <c r="NZC507" s="1"/>
      <c r="NZD507" s="1"/>
      <c r="NZE507" s="1"/>
      <c r="NZF507" s="1"/>
      <c r="NZG507" s="1"/>
      <c r="NZH507" s="1"/>
      <c r="NZI507" s="1"/>
      <c r="NZJ507" s="1"/>
      <c r="NZK507" s="1"/>
      <c r="NZL507" s="1"/>
      <c r="NZM507" s="1"/>
      <c r="NZN507" s="1"/>
      <c r="NZO507" s="1"/>
      <c r="NZP507" s="1"/>
      <c r="NZQ507" s="1"/>
      <c r="NZR507" s="1"/>
      <c r="NZS507" s="1"/>
      <c r="NZT507" s="1"/>
      <c r="NZU507" s="1"/>
      <c r="NZV507" s="1"/>
      <c r="NZW507" s="1"/>
      <c r="NZX507" s="1"/>
      <c r="NZY507" s="1"/>
      <c r="NZZ507" s="1"/>
      <c r="OAA507" s="1"/>
      <c r="OAB507" s="1"/>
      <c r="OAC507" s="1"/>
      <c r="OAD507" s="1"/>
      <c r="OAE507" s="1"/>
      <c r="OAF507" s="1"/>
      <c r="OAG507" s="1"/>
      <c r="OAH507" s="1"/>
      <c r="OAI507" s="1"/>
      <c r="OAJ507" s="1"/>
      <c r="OAK507" s="1"/>
      <c r="OAL507" s="1"/>
      <c r="OAM507" s="1"/>
      <c r="OAN507" s="1"/>
      <c r="OAO507" s="1"/>
      <c r="OAP507" s="1"/>
      <c r="OAQ507" s="1"/>
      <c r="OAR507" s="1"/>
      <c r="OAS507" s="1"/>
      <c r="OAT507" s="1"/>
      <c r="OAU507" s="1"/>
      <c r="OAV507" s="1"/>
      <c r="OAW507" s="1"/>
      <c r="OAX507" s="1"/>
      <c r="OAY507" s="1"/>
      <c r="OAZ507" s="1"/>
      <c r="OBA507" s="1"/>
      <c r="OBB507" s="1"/>
      <c r="OBC507" s="1"/>
      <c r="OBD507" s="1"/>
      <c r="OBE507" s="1"/>
      <c r="OBF507" s="1"/>
      <c r="OBG507" s="1"/>
      <c r="OBH507" s="1"/>
      <c r="OBI507" s="1"/>
      <c r="OBJ507" s="1"/>
      <c r="OBK507" s="1"/>
      <c r="OBL507" s="1"/>
      <c r="OBM507" s="1"/>
      <c r="OBN507" s="1"/>
      <c r="OBO507" s="1"/>
      <c r="OBP507" s="1"/>
      <c r="OBQ507" s="1"/>
      <c r="OBR507" s="1"/>
      <c r="OBS507" s="1"/>
      <c r="OBT507" s="1"/>
      <c r="OBU507" s="1"/>
      <c r="OBV507" s="1"/>
      <c r="OBW507" s="1"/>
      <c r="OBX507" s="1"/>
      <c r="OBY507" s="1"/>
      <c r="OBZ507" s="1"/>
      <c r="OCA507" s="1"/>
      <c r="OCB507" s="1"/>
      <c r="OCC507" s="1"/>
      <c r="OCD507" s="1"/>
      <c r="OCE507" s="1"/>
      <c r="OCF507" s="1"/>
      <c r="OCG507" s="1"/>
      <c r="OCH507" s="1"/>
      <c r="OCI507" s="1"/>
      <c r="OCJ507" s="1"/>
      <c r="OCK507" s="1"/>
      <c r="OCL507" s="1"/>
      <c r="OCM507" s="1"/>
      <c r="OCN507" s="1"/>
      <c r="OCO507" s="1"/>
      <c r="OCP507" s="1"/>
      <c r="OCQ507" s="1"/>
      <c r="OCR507" s="1"/>
      <c r="OCS507" s="1"/>
      <c r="OCT507" s="1"/>
      <c r="OCU507" s="1"/>
      <c r="OCV507" s="1"/>
      <c r="OCW507" s="1"/>
      <c r="OCX507" s="1"/>
      <c r="OCY507" s="1"/>
      <c r="OCZ507" s="1"/>
      <c r="ODA507" s="1"/>
      <c r="ODB507" s="1"/>
      <c r="ODC507" s="1"/>
      <c r="ODD507" s="1"/>
      <c r="ODE507" s="1"/>
      <c r="ODF507" s="1"/>
      <c r="ODG507" s="1"/>
      <c r="ODH507" s="1"/>
      <c r="ODI507" s="1"/>
      <c r="ODJ507" s="1"/>
      <c r="ODK507" s="1"/>
      <c r="ODL507" s="1"/>
      <c r="ODM507" s="1"/>
      <c r="ODN507" s="1"/>
      <c r="ODO507" s="1"/>
      <c r="ODP507" s="1"/>
      <c r="ODQ507" s="1"/>
      <c r="ODR507" s="1"/>
      <c r="ODS507" s="1"/>
      <c r="ODT507" s="1"/>
      <c r="ODU507" s="1"/>
      <c r="ODV507" s="1"/>
      <c r="ODW507" s="1"/>
      <c r="ODX507" s="1"/>
      <c r="ODY507" s="1"/>
      <c r="ODZ507" s="1"/>
      <c r="OEA507" s="1"/>
      <c r="OEB507" s="1"/>
      <c r="OEC507" s="1"/>
      <c r="OED507" s="1"/>
      <c r="OEE507" s="1"/>
      <c r="OEF507" s="1"/>
      <c r="OEG507" s="1"/>
      <c r="OEH507" s="1"/>
      <c r="OEI507" s="1"/>
      <c r="OEJ507" s="1"/>
      <c r="OEK507" s="1"/>
      <c r="OEL507" s="1"/>
      <c r="OEM507" s="1"/>
      <c r="OEN507" s="1"/>
      <c r="OEO507" s="1"/>
      <c r="OEP507" s="1"/>
      <c r="OEQ507" s="1"/>
      <c r="OER507" s="1"/>
      <c r="OES507" s="1"/>
      <c r="OET507" s="1"/>
      <c r="OEU507" s="1"/>
      <c r="OEV507" s="1"/>
      <c r="OEW507" s="1"/>
      <c r="OEX507" s="1"/>
      <c r="OEY507" s="1"/>
      <c r="OEZ507" s="1"/>
      <c r="OFA507" s="1"/>
      <c r="OFB507" s="1"/>
      <c r="OFC507" s="1"/>
      <c r="OFD507" s="1"/>
      <c r="OFE507" s="1"/>
      <c r="OFF507" s="1"/>
      <c r="OFG507" s="1"/>
      <c r="OFH507" s="1"/>
      <c r="OFI507" s="1"/>
      <c r="OFJ507" s="1"/>
      <c r="OFK507" s="1"/>
      <c r="OFL507" s="1"/>
      <c r="OFM507" s="1"/>
      <c r="OFN507" s="1"/>
      <c r="OFO507" s="1"/>
      <c r="OFP507" s="1"/>
      <c r="OFQ507" s="1"/>
      <c r="OFR507" s="1"/>
      <c r="OFS507" s="1"/>
      <c r="OFT507" s="1"/>
      <c r="OFU507" s="1"/>
      <c r="OFV507" s="1"/>
      <c r="OFW507" s="1"/>
      <c r="OFX507" s="1"/>
      <c r="OFY507" s="1"/>
      <c r="OFZ507" s="1"/>
      <c r="OGA507" s="1"/>
      <c r="OGB507" s="1"/>
      <c r="OGC507" s="1"/>
      <c r="OGD507" s="1"/>
      <c r="OGE507" s="1"/>
      <c r="OGF507" s="1"/>
      <c r="OGG507" s="1"/>
      <c r="OGH507" s="1"/>
      <c r="OGI507" s="1"/>
      <c r="OGJ507" s="1"/>
      <c r="OGK507" s="1"/>
      <c r="OGL507" s="1"/>
      <c r="OGM507" s="1"/>
      <c r="OGN507" s="1"/>
      <c r="OGO507" s="1"/>
      <c r="OGP507" s="1"/>
      <c r="OGQ507" s="1"/>
      <c r="OGR507" s="1"/>
      <c r="OGS507" s="1"/>
      <c r="OGT507" s="1"/>
      <c r="OGU507" s="1"/>
      <c r="OGV507" s="1"/>
      <c r="OGW507" s="1"/>
      <c r="OGX507" s="1"/>
      <c r="OGY507" s="1"/>
      <c r="OGZ507" s="1"/>
      <c r="OHA507" s="1"/>
      <c r="OHB507" s="1"/>
      <c r="OHC507" s="1"/>
      <c r="OHD507" s="1"/>
      <c r="OHE507" s="1"/>
      <c r="OHF507" s="1"/>
      <c r="OHG507" s="1"/>
      <c r="OHH507" s="1"/>
      <c r="OHI507" s="1"/>
      <c r="OHJ507" s="1"/>
      <c r="OHK507" s="1"/>
      <c r="OHL507" s="1"/>
      <c r="OHM507" s="1"/>
      <c r="OHN507" s="1"/>
      <c r="OHO507" s="1"/>
      <c r="OHP507" s="1"/>
      <c r="OHQ507" s="1"/>
      <c r="OHR507" s="1"/>
      <c r="OHS507" s="1"/>
      <c r="OHT507" s="1"/>
      <c r="OHU507" s="1"/>
      <c r="OHV507" s="1"/>
      <c r="OHW507" s="1"/>
      <c r="OHX507" s="1"/>
      <c r="OHY507" s="1"/>
      <c r="OHZ507" s="1"/>
      <c r="OIA507" s="1"/>
      <c r="OIB507" s="1"/>
      <c r="OIC507" s="1"/>
      <c r="OID507" s="1"/>
      <c r="OIE507" s="1"/>
      <c r="OIF507" s="1"/>
      <c r="OIG507" s="1"/>
      <c r="OIH507" s="1"/>
      <c r="OII507" s="1"/>
      <c r="OIJ507" s="1"/>
      <c r="OIK507" s="1"/>
      <c r="OIL507" s="1"/>
      <c r="OIM507" s="1"/>
      <c r="OIN507" s="1"/>
      <c r="OIO507" s="1"/>
      <c r="OIP507" s="1"/>
      <c r="OIQ507" s="1"/>
      <c r="OIR507" s="1"/>
      <c r="OIS507" s="1"/>
      <c r="OIT507" s="1"/>
      <c r="OIU507" s="1"/>
      <c r="OIV507" s="1"/>
      <c r="OIW507" s="1"/>
      <c r="OIX507" s="1"/>
      <c r="OIY507" s="1"/>
      <c r="OIZ507" s="1"/>
      <c r="OJA507" s="1"/>
      <c r="OJB507" s="1"/>
      <c r="OJC507" s="1"/>
      <c r="OJD507" s="1"/>
      <c r="OJE507" s="1"/>
      <c r="OJF507" s="1"/>
      <c r="OJG507" s="1"/>
      <c r="OJH507" s="1"/>
      <c r="OJI507" s="1"/>
      <c r="OJJ507" s="1"/>
      <c r="OJK507" s="1"/>
      <c r="OJL507" s="1"/>
      <c r="OJM507" s="1"/>
      <c r="OJN507" s="1"/>
      <c r="OJO507" s="1"/>
      <c r="OJP507" s="1"/>
      <c r="OJQ507" s="1"/>
      <c r="OJR507" s="1"/>
      <c r="OJS507" s="1"/>
      <c r="OJT507" s="1"/>
      <c r="OJU507" s="1"/>
      <c r="OJV507" s="1"/>
      <c r="OJW507" s="1"/>
      <c r="OJX507" s="1"/>
      <c r="OJY507" s="1"/>
      <c r="OJZ507" s="1"/>
      <c r="OKA507" s="1"/>
      <c r="OKB507" s="1"/>
      <c r="OKC507" s="1"/>
      <c r="OKD507" s="1"/>
      <c r="OKE507" s="1"/>
      <c r="OKF507" s="1"/>
      <c r="OKG507" s="1"/>
      <c r="OKH507" s="1"/>
      <c r="OKI507" s="1"/>
      <c r="OKJ507" s="1"/>
      <c r="OKK507" s="1"/>
      <c r="OKL507" s="1"/>
      <c r="OKM507" s="1"/>
      <c r="OKN507" s="1"/>
      <c r="OKO507" s="1"/>
      <c r="OKP507" s="1"/>
      <c r="OKQ507" s="1"/>
      <c r="OKR507" s="1"/>
      <c r="OKS507" s="1"/>
      <c r="OKT507" s="1"/>
      <c r="OKU507" s="1"/>
      <c r="OKV507" s="1"/>
      <c r="OKW507" s="1"/>
      <c r="OKX507" s="1"/>
      <c r="OKY507" s="1"/>
      <c r="OKZ507" s="1"/>
      <c r="OLA507" s="1"/>
      <c r="OLB507" s="1"/>
      <c r="OLC507" s="1"/>
      <c r="OLD507" s="1"/>
      <c r="OLE507" s="1"/>
      <c r="OLF507" s="1"/>
      <c r="OLG507" s="1"/>
      <c r="OLH507" s="1"/>
      <c r="OLI507" s="1"/>
      <c r="OLJ507" s="1"/>
      <c r="OLK507" s="1"/>
      <c r="OLL507" s="1"/>
      <c r="OLM507" s="1"/>
      <c r="OLN507" s="1"/>
      <c r="OLO507" s="1"/>
      <c r="OLP507" s="1"/>
      <c r="OLQ507" s="1"/>
      <c r="OLR507" s="1"/>
      <c r="OLS507" s="1"/>
      <c r="OLT507" s="1"/>
      <c r="OLU507" s="1"/>
      <c r="OLV507" s="1"/>
      <c r="OLW507" s="1"/>
      <c r="OLX507" s="1"/>
      <c r="OLY507" s="1"/>
      <c r="OLZ507" s="1"/>
      <c r="OMA507" s="1"/>
      <c r="OMB507" s="1"/>
      <c r="OMC507" s="1"/>
      <c r="OMD507" s="1"/>
      <c r="OME507" s="1"/>
      <c r="OMF507" s="1"/>
      <c r="OMG507" s="1"/>
      <c r="OMH507" s="1"/>
      <c r="OMI507" s="1"/>
      <c r="OMJ507" s="1"/>
      <c r="OMK507" s="1"/>
      <c r="OML507" s="1"/>
      <c r="OMM507" s="1"/>
      <c r="OMN507" s="1"/>
      <c r="OMO507" s="1"/>
      <c r="OMP507" s="1"/>
      <c r="OMQ507" s="1"/>
      <c r="OMR507" s="1"/>
      <c r="OMS507" s="1"/>
      <c r="OMT507" s="1"/>
      <c r="OMU507" s="1"/>
      <c r="OMV507" s="1"/>
      <c r="OMW507" s="1"/>
      <c r="OMX507" s="1"/>
      <c r="OMY507" s="1"/>
      <c r="OMZ507" s="1"/>
      <c r="ONA507" s="1"/>
      <c r="ONB507" s="1"/>
      <c r="ONC507" s="1"/>
      <c r="OND507" s="1"/>
      <c r="ONE507" s="1"/>
      <c r="ONF507" s="1"/>
      <c r="ONG507" s="1"/>
      <c r="ONH507" s="1"/>
      <c r="ONI507" s="1"/>
      <c r="ONJ507" s="1"/>
      <c r="ONK507" s="1"/>
      <c r="ONL507" s="1"/>
      <c r="ONM507" s="1"/>
      <c r="ONN507" s="1"/>
      <c r="ONO507" s="1"/>
      <c r="ONP507" s="1"/>
      <c r="ONQ507" s="1"/>
      <c r="ONR507" s="1"/>
      <c r="ONS507" s="1"/>
      <c r="ONT507" s="1"/>
      <c r="ONU507" s="1"/>
      <c r="ONV507" s="1"/>
      <c r="ONW507" s="1"/>
      <c r="ONX507" s="1"/>
      <c r="ONY507" s="1"/>
      <c r="ONZ507" s="1"/>
      <c r="OOA507" s="1"/>
      <c r="OOB507" s="1"/>
      <c r="OOC507" s="1"/>
      <c r="OOD507" s="1"/>
      <c r="OOE507" s="1"/>
      <c r="OOF507" s="1"/>
      <c r="OOG507" s="1"/>
      <c r="OOH507" s="1"/>
      <c r="OOI507" s="1"/>
      <c r="OOJ507" s="1"/>
      <c r="OOK507" s="1"/>
      <c r="OOL507" s="1"/>
      <c r="OOM507" s="1"/>
      <c r="OON507" s="1"/>
      <c r="OOO507" s="1"/>
      <c r="OOP507" s="1"/>
      <c r="OOQ507" s="1"/>
      <c r="OOR507" s="1"/>
      <c r="OOS507" s="1"/>
      <c r="OOT507" s="1"/>
      <c r="OOU507" s="1"/>
      <c r="OOV507" s="1"/>
      <c r="OOW507" s="1"/>
      <c r="OOX507" s="1"/>
      <c r="OOY507" s="1"/>
      <c r="OOZ507" s="1"/>
      <c r="OPA507" s="1"/>
      <c r="OPB507" s="1"/>
      <c r="OPC507" s="1"/>
      <c r="OPD507" s="1"/>
      <c r="OPE507" s="1"/>
      <c r="OPF507" s="1"/>
      <c r="OPG507" s="1"/>
      <c r="OPH507" s="1"/>
      <c r="OPI507" s="1"/>
      <c r="OPJ507" s="1"/>
      <c r="OPK507" s="1"/>
      <c r="OPL507" s="1"/>
      <c r="OPM507" s="1"/>
      <c r="OPN507" s="1"/>
      <c r="OPO507" s="1"/>
      <c r="OPP507" s="1"/>
      <c r="OPQ507" s="1"/>
      <c r="OPR507" s="1"/>
      <c r="OPS507" s="1"/>
      <c r="OPT507" s="1"/>
      <c r="OPU507" s="1"/>
      <c r="OPV507" s="1"/>
      <c r="OPW507" s="1"/>
      <c r="OPX507" s="1"/>
      <c r="OPY507" s="1"/>
      <c r="OPZ507" s="1"/>
      <c r="OQA507" s="1"/>
      <c r="OQB507" s="1"/>
      <c r="OQC507" s="1"/>
      <c r="OQD507" s="1"/>
      <c r="OQE507" s="1"/>
      <c r="OQF507" s="1"/>
      <c r="OQG507" s="1"/>
      <c r="OQH507" s="1"/>
      <c r="OQI507" s="1"/>
      <c r="OQJ507" s="1"/>
      <c r="OQK507" s="1"/>
      <c r="OQL507" s="1"/>
      <c r="OQM507" s="1"/>
      <c r="OQN507" s="1"/>
      <c r="OQO507" s="1"/>
      <c r="OQP507" s="1"/>
      <c r="OQQ507" s="1"/>
      <c r="OQR507" s="1"/>
      <c r="OQS507" s="1"/>
      <c r="OQT507" s="1"/>
      <c r="OQU507" s="1"/>
      <c r="OQV507" s="1"/>
      <c r="OQW507" s="1"/>
      <c r="OQX507" s="1"/>
      <c r="OQY507" s="1"/>
      <c r="OQZ507" s="1"/>
      <c r="ORA507" s="1"/>
      <c r="ORB507" s="1"/>
      <c r="ORC507" s="1"/>
      <c r="ORD507" s="1"/>
      <c r="ORE507" s="1"/>
      <c r="ORF507" s="1"/>
      <c r="ORG507" s="1"/>
      <c r="ORH507" s="1"/>
      <c r="ORI507" s="1"/>
      <c r="ORJ507" s="1"/>
      <c r="ORK507" s="1"/>
      <c r="ORL507" s="1"/>
      <c r="ORM507" s="1"/>
      <c r="ORN507" s="1"/>
      <c r="ORO507" s="1"/>
      <c r="ORP507" s="1"/>
      <c r="ORQ507" s="1"/>
      <c r="ORR507" s="1"/>
      <c r="ORS507" s="1"/>
      <c r="ORT507" s="1"/>
      <c r="ORU507" s="1"/>
      <c r="ORV507" s="1"/>
      <c r="ORW507" s="1"/>
      <c r="ORX507" s="1"/>
      <c r="ORY507" s="1"/>
      <c r="ORZ507" s="1"/>
      <c r="OSA507" s="1"/>
      <c r="OSB507" s="1"/>
      <c r="OSC507" s="1"/>
      <c r="OSD507" s="1"/>
      <c r="OSE507" s="1"/>
      <c r="OSF507" s="1"/>
      <c r="OSG507" s="1"/>
      <c r="OSH507" s="1"/>
      <c r="OSI507" s="1"/>
      <c r="OSJ507" s="1"/>
      <c r="OSK507" s="1"/>
      <c r="OSL507" s="1"/>
      <c r="OSM507" s="1"/>
      <c r="OSN507" s="1"/>
      <c r="OSO507" s="1"/>
      <c r="OSP507" s="1"/>
      <c r="OSQ507" s="1"/>
      <c r="OSR507" s="1"/>
      <c r="OSS507" s="1"/>
      <c r="OST507" s="1"/>
      <c r="OSU507" s="1"/>
      <c r="OSV507" s="1"/>
      <c r="OSW507" s="1"/>
      <c r="OSX507" s="1"/>
      <c r="OSY507" s="1"/>
      <c r="OSZ507" s="1"/>
      <c r="OTA507" s="1"/>
      <c r="OTB507" s="1"/>
      <c r="OTC507" s="1"/>
      <c r="OTD507" s="1"/>
      <c r="OTE507" s="1"/>
      <c r="OTF507" s="1"/>
      <c r="OTG507" s="1"/>
      <c r="OTH507" s="1"/>
      <c r="OTI507" s="1"/>
      <c r="OTJ507" s="1"/>
      <c r="OTK507" s="1"/>
      <c r="OTL507" s="1"/>
      <c r="OTM507" s="1"/>
      <c r="OTN507" s="1"/>
      <c r="OTO507" s="1"/>
      <c r="OTP507" s="1"/>
      <c r="OTQ507" s="1"/>
      <c r="OTR507" s="1"/>
      <c r="OTS507" s="1"/>
      <c r="OTT507" s="1"/>
      <c r="OTU507" s="1"/>
      <c r="OTV507" s="1"/>
      <c r="OTW507" s="1"/>
      <c r="OTX507" s="1"/>
      <c r="OTY507" s="1"/>
      <c r="OTZ507" s="1"/>
      <c r="OUA507" s="1"/>
      <c r="OUB507" s="1"/>
      <c r="OUC507" s="1"/>
      <c r="OUD507" s="1"/>
      <c r="OUE507" s="1"/>
      <c r="OUF507" s="1"/>
      <c r="OUG507" s="1"/>
      <c r="OUH507" s="1"/>
      <c r="OUI507" s="1"/>
      <c r="OUJ507" s="1"/>
      <c r="OUK507" s="1"/>
      <c r="OUL507" s="1"/>
      <c r="OUM507" s="1"/>
      <c r="OUN507" s="1"/>
      <c r="OUO507" s="1"/>
      <c r="OUP507" s="1"/>
      <c r="OUQ507" s="1"/>
      <c r="OUR507" s="1"/>
      <c r="OUS507" s="1"/>
      <c r="OUT507" s="1"/>
      <c r="OUU507" s="1"/>
      <c r="OUV507" s="1"/>
      <c r="OUW507" s="1"/>
      <c r="OUX507" s="1"/>
      <c r="OUY507" s="1"/>
      <c r="OUZ507" s="1"/>
      <c r="OVA507" s="1"/>
      <c r="OVB507" s="1"/>
      <c r="OVC507" s="1"/>
      <c r="OVD507" s="1"/>
      <c r="OVE507" s="1"/>
      <c r="OVF507" s="1"/>
      <c r="OVG507" s="1"/>
      <c r="OVH507" s="1"/>
      <c r="OVI507" s="1"/>
      <c r="OVJ507" s="1"/>
      <c r="OVK507" s="1"/>
      <c r="OVL507" s="1"/>
      <c r="OVM507" s="1"/>
      <c r="OVN507" s="1"/>
      <c r="OVO507" s="1"/>
      <c r="OVP507" s="1"/>
      <c r="OVQ507" s="1"/>
      <c r="OVR507" s="1"/>
      <c r="OVS507" s="1"/>
      <c r="OVT507" s="1"/>
      <c r="OVU507" s="1"/>
      <c r="OVV507" s="1"/>
      <c r="OVW507" s="1"/>
      <c r="OVX507" s="1"/>
      <c r="OVY507" s="1"/>
      <c r="OVZ507" s="1"/>
      <c r="OWA507" s="1"/>
      <c r="OWB507" s="1"/>
      <c r="OWC507" s="1"/>
      <c r="OWD507" s="1"/>
      <c r="OWE507" s="1"/>
      <c r="OWF507" s="1"/>
      <c r="OWG507" s="1"/>
      <c r="OWH507" s="1"/>
      <c r="OWI507" s="1"/>
      <c r="OWJ507" s="1"/>
      <c r="OWK507" s="1"/>
      <c r="OWL507" s="1"/>
      <c r="OWM507" s="1"/>
      <c r="OWN507" s="1"/>
      <c r="OWO507" s="1"/>
      <c r="OWP507" s="1"/>
      <c r="OWQ507" s="1"/>
      <c r="OWR507" s="1"/>
      <c r="OWS507" s="1"/>
      <c r="OWT507" s="1"/>
      <c r="OWU507" s="1"/>
      <c r="OWV507" s="1"/>
      <c r="OWW507" s="1"/>
      <c r="OWX507" s="1"/>
      <c r="OWY507" s="1"/>
      <c r="OWZ507" s="1"/>
      <c r="OXA507" s="1"/>
      <c r="OXB507" s="1"/>
      <c r="OXC507" s="1"/>
      <c r="OXD507" s="1"/>
      <c r="OXE507" s="1"/>
      <c r="OXF507" s="1"/>
      <c r="OXG507" s="1"/>
      <c r="OXH507" s="1"/>
      <c r="OXI507" s="1"/>
      <c r="OXJ507" s="1"/>
      <c r="OXK507" s="1"/>
      <c r="OXL507" s="1"/>
      <c r="OXM507" s="1"/>
      <c r="OXN507" s="1"/>
      <c r="OXO507" s="1"/>
      <c r="OXP507" s="1"/>
      <c r="OXQ507" s="1"/>
      <c r="OXR507" s="1"/>
      <c r="OXS507" s="1"/>
      <c r="OXT507" s="1"/>
      <c r="OXU507" s="1"/>
      <c r="OXV507" s="1"/>
      <c r="OXW507" s="1"/>
      <c r="OXX507" s="1"/>
      <c r="OXY507" s="1"/>
      <c r="OXZ507" s="1"/>
      <c r="OYA507" s="1"/>
      <c r="OYB507" s="1"/>
      <c r="OYC507" s="1"/>
      <c r="OYD507" s="1"/>
      <c r="OYE507" s="1"/>
      <c r="OYF507" s="1"/>
      <c r="OYG507" s="1"/>
      <c r="OYH507" s="1"/>
      <c r="OYI507" s="1"/>
      <c r="OYJ507" s="1"/>
      <c r="OYK507" s="1"/>
      <c r="OYL507" s="1"/>
      <c r="OYM507" s="1"/>
      <c r="OYN507" s="1"/>
      <c r="OYO507" s="1"/>
      <c r="OYP507" s="1"/>
      <c r="OYQ507" s="1"/>
      <c r="OYR507" s="1"/>
      <c r="OYS507" s="1"/>
      <c r="OYT507" s="1"/>
      <c r="OYU507" s="1"/>
      <c r="OYV507" s="1"/>
      <c r="OYW507" s="1"/>
      <c r="OYX507" s="1"/>
      <c r="OYY507" s="1"/>
      <c r="OYZ507" s="1"/>
      <c r="OZA507" s="1"/>
      <c r="OZB507" s="1"/>
      <c r="OZC507" s="1"/>
      <c r="OZD507" s="1"/>
      <c r="OZE507" s="1"/>
      <c r="OZF507" s="1"/>
      <c r="OZG507" s="1"/>
      <c r="OZH507" s="1"/>
      <c r="OZI507" s="1"/>
      <c r="OZJ507" s="1"/>
      <c r="OZK507" s="1"/>
      <c r="OZL507" s="1"/>
      <c r="OZM507" s="1"/>
      <c r="OZN507" s="1"/>
      <c r="OZO507" s="1"/>
      <c r="OZP507" s="1"/>
      <c r="OZQ507" s="1"/>
      <c r="OZR507" s="1"/>
      <c r="OZS507" s="1"/>
      <c r="OZT507" s="1"/>
      <c r="OZU507" s="1"/>
      <c r="OZV507" s="1"/>
      <c r="OZW507" s="1"/>
      <c r="OZX507" s="1"/>
      <c r="OZY507" s="1"/>
      <c r="OZZ507" s="1"/>
      <c r="PAA507" s="1"/>
      <c r="PAB507" s="1"/>
      <c r="PAC507" s="1"/>
      <c r="PAD507" s="1"/>
      <c r="PAE507" s="1"/>
      <c r="PAF507" s="1"/>
      <c r="PAG507" s="1"/>
      <c r="PAH507" s="1"/>
      <c r="PAI507" s="1"/>
      <c r="PAJ507" s="1"/>
      <c r="PAK507" s="1"/>
      <c r="PAL507" s="1"/>
      <c r="PAM507" s="1"/>
      <c r="PAN507" s="1"/>
      <c r="PAO507" s="1"/>
      <c r="PAP507" s="1"/>
      <c r="PAQ507" s="1"/>
      <c r="PAR507" s="1"/>
      <c r="PAS507" s="1"/>
      <c r="PAT507" s="1"/>
      <c r="PAU507" s="1"/>
      <c r="PAV507" s="1"/>
      <c r="PAW507" s="1"/>
      <c r="PAX507" s="1"/>
      <c r="PAY507" s="1"/>
      <c r="PAZ507" s="1"/>
      <c r="PBA507" s="1"/>
      <c r="PBB507" s="1"/>
      <c r="PBC507" s="1"/>
      <c r="PBD507" s="1"/>
      <c r="PBE507" s="1"/>
      <c r="PBF507" s="1"/>
      <c r="PBG507" s="1"/>
      <c r="PBH507" s="1"/>
      <c r="PBI507" s="1"/>
      <c r="PBJ507" s="1"/>
      <c r="PBK507" s="1"/>
      <c r="PBL507" s="1"/>
      <c r="PBM507" s="1"/>
      <c r="PBN507" s="1"/>
      <c r="PBO507" s="1"/>
      <c r="PBP507" s="1"/>
      <c r="PBQ507" s="1"/>
      <c r="PBR507" s="1"/>
      <c r="PBS507" s="1"/>
      <c r="PBT507" s="1"/>
      <c r="PBU507" s="1"/>
      <c r="PBV507" s="1"/>
      <c r="PBW507" s="1"/>
      <c r="PBX507" s="1"/>
      <c r="PBY507" s="1"/>
      <c r="PBZ507" s="1"/>
      <c r="PCA507" s="1"/>
      <c r="PCB507" s="1"/>
      <c r="PCC507" s="1"/>
      <c r="PCD507" s="1"/>
      <c r="PCE507" s="1"/>
      <c r="PCF507" s="1"/>
      <c r="PCG507" s="1"/>
      <c r="PCH507" s="1"/>
      <c r="PCI507" s="1"/>
      <c r="PCJ507" s="1"/>
      <c r="PCK507" s="1"/>
      <c r="PCL507" s="1"/>
      <c r="PCM507" s="1"/>
      <c r="PCN507" s="1"/>
      <c r="PCO507" s="1"/>
      <c r="PCP507" s="1"/>
      <c r="PCQ507" s="1"/>
      <c r="PCR507" s="1"/>
      <c r="PCS507" s="1"/>
      <c r="PCT507" s="1"/>
      <c r="PCU507" s="1"/>
      <c r="PCV507" s="1"/>
      <c r="PCW507" s="1"/>
      <c r="PCX507" s="1"/>
      <c r="PCY507" s="1"/>
      <c r="PCZ507" s="1"/>
      <c r="PDA507" s="1"/>
      <c r="PDB507" s="1"/>
      <c r="PDC507" s="1"/>
      <c r="PDD507" s="1"/>
      <c r="PDE507" s="1"/>
      <c r="PDF507" s="1"/>
      <c r="PDG507" s="1"/>
      <c r="PDH507" s="1"/>
      <c r="PDI507" s="1"/>
      <c r="PDJ507" s="1"/>
      <c r="PDK507" s="1"/>
      <c r="PDL507" s="1"/>
      <c r="PDM507" s="1"/>
      <c r="PDN507" s="1"/>
      <c r="PDO507" s="1"/>
      <c r="PDP507" s="1"/>
      <c r="PDQ507" s="1"/>
      <c r="PDR507" s="1"/>
      <c r="PDS507" s="1"/>
      <c r="PDT507" s="1"/>
      <c r="PDU507" s="1"/>
      <c r="PDV507" s="1"/>
      <c r="PDW507" s="1"/>
      <c r="PDX507" s="1"/>
      <c r="PDY507" s="1"/>
      <c r="PDZ507" s="1"/>
      <c r="PEA507" s="1"/>
      <c r="PEB507" s="1"/>
      <c r="PEC507" s="1"/>
      <c r="PED507" s="1"/>
      <c r="PEE507" s="1"/>
      <c r="PEF507" s="1"/>
      <c r="PEG507" s="1"/>
      <c r="PEH507" s="1"/>
      <c r="PEI507" s="1"/>
      <c r="PEJ507" s="1"/>
      <c r="PEK507" s="1"/>
      <c r="PEL507" s="1"/>
      <c r="PEM507" s="1"/>
      <c r="PEN507" s="1"/>
      <c r="PEO507" s="1"/>
      <c r="PEP507" s="1"/>
      <c r="PEQ507" s="1"/>
      <c r="PER507" s="1"/>
      <c r="PES507" s="1"/>
      <c r="PET507" s="1"/>
      <c r="PEU507" s="1"/>
      <c r="PEV507" s="1"/>
      <c r="PEW507" s="1"/>
      <c r="PEX507" s="1"/>
      <c r="PEY507" s="1"/>
      <c r="PEZ507" s="1"/>
      <c r="PFA507" s="1"/>
      <c r="PFB507" s="1"/>
      <c r="PFC507" s="1"/>
      <c r="PFD507" s="1"/>
      <c r="PFE507" s="1"/>
      <c r="PFF507" s="1"/>
      <c r="PFG507" s="1"/>
      <c r="PFH507" s="1"/>
      <c r="PFI507" s="1"/>
      <c r="PFJ507" s="1"/>
      <c r="PFK507" s="1"/>
      <c r="PFL507" s="1"/>
      <c r="PFM507" s="1"/>
      <c r="PFN507" s="1"/>
      <c r="PFO507" s="1"/>
      <c r="PFP507" s="1"/>
      <c r="PFQ507" s="1"/>
      <c r="PFR507" s="1"/>
      <c r="PFS507" s="1"/>
      <c r="PFT507" s="1"/>
      <c r="PFU507" s="1"/>
      <c r="PFV507" s="1"/>
      <c r="PFW507" s="1"/>
      <c r="PFX507" s="1"/>
      <c r="PFY507" s="1"/>
      <c r="PFZ507" s="1"/>
      <c r="PGA507" s="1"/>
      <c r="PGB507" s="1"/>
      <c r="PGC507" s="1"/>
      <c r="PGD507" s="1"/>
      <c r="PGE507" s="1"/>
      <c r="PGF507" s="1"/>
      <c r="PGG507" s="1"/>
      <c r="PGH507" s="1"/>
      <c r="PGI507" s="1"/>
      <c r="PGJ507" s="1"/>
      <c r="PGK507" s="1"/>
      <c r="PGL507" s="1"/>
      <c r="PGM507" s="1"/>
      <c r="PGN507" s="1"/>
      <c r="PGO507" s="1"/>
      <c r="PGP507" s="1"/>
      <c r="PGQ507" s="1"/>
      <c r="PGR507" s="1"/>
      <c r="PGS507" s="1"/>
      <c r="PGT507" s="1"/>
      <c r="PGU507" s="1"/>
      <c r="PGV507" s="1"/>
      <c r="PGW507" s="1"/>
      <c r="PGX507" s="1"/>
      <c r="PGY507" s="1"/>
      <c r="PGZ507" s="1"/>
      <c r="PHA507" s="1"/>
      <c r="PHB507" s="1"/>
      <c r="PHC507" s="1"/>
      <c r="PHD507" s="1"/>
      <c r="PHE507" s="1"/>
      <c r="PHF507" s="1"/>
      <c r="PHG507" s="1"/>
      <c r="PHH507" s="1"/>
      <c r="PHI507" s="1"/>
      <c r="PHJ507" s="1"/>
      <c r="PHK507" s="1"/>
      <c r="PHL507" s="1"/>
      <c r="PHM507" s="1"/>
      <c r="PHN507" s="1"/>
      <c r="PHO507" s="1"/>
      <c r="PHP507" s="1"/>
      <c r="PHQ507" s="1"/>
      <c r="PHR507" s="1"/>
      <c r="PHS507" s="1"/>
      <c r="PHT507" s="1"/>
      <c r="PHU507" s="1"/>
      <c r="PHV507" s="1"/>
      <c r="PHW507" s="1"/>
      <c r="PHX507" s="1"/>
      <c r="PHY507" s="1"/>
      <c r="PHZ507" s="1"/>
      <c r="PIA507" s="1"/>
      <c r="PIB507" s="1"/>
      <c r="PIC507" s="1"/>
      <c r="PID507" s="1"/>
      <c r="PIE507" s="1"/>
      <c r="PIF507" s="1"/>
      <c r="PIG507" s="1"/>
      <c r="PIH507" s="1"/>
      <c r="PII507" s="1"/>
      <c r="PIJ507" s="1"/>
      <c r="PIK507" s="1"/>
      <c r="PIL507" s="1"/>
      <c r="PIM507" s="1"/>
      <c r="PIN507" s="1"/>
      <c r="PIO507" s="1"/>
      <c r="PIP507" s="1"/>
      <c r="PIQ507" s="1"/>
      <c r="PIR507" s="1"/>
      <c r="PIS507" s="1"/>
      <c r="PIT507" s="1"/>
      <c r="PIU507" s="1"/>
      <c r="PIV507" s="1"/>
      <c r="PIW507" s="1"/>
      <c r="PIX507" s="1"/>
      <c r="PIY507" s="1"/>
      <c r="PIZ507" s="1"/>
      <c r="PJA507" s="1"/>
      <c r="PJB507" s="1"/>
      <c r="PJC507" s="1"/>
      <c r="PJD507" s="1"/>
      <c r="PJE507" s="1"/>
      <c r="PJF507" s="1"/>
      <c r="PJG507" s="1"/>
      <c r="PJH507" s="1"/>
      <c r="PJI507" s="1"/>
      <c r="PJJ507" s="1"/>
      <c r="PJK507" s="1"/>
      <c r="PJL507" s="1"/>
      <c r="PJM507" s="1"/>
      <c r="PJN507" s="1"/>
      <c r="PJO507" s="1"/>
      <c r="PJP507" s="1"/>
      <c r="PJQ507" s="1"/>
      <c r="PJR507" s="1"/>
      <c r="PJS507" s="1"/>
      <c r="PJT507" s="1"/>
      <c r="PJU507" s="1"/>
      <c r="PJV507" s="1"/>
      <c r="PJW507" s="1"/>
      <c r="PJX507" s="1"/>
      <c r="PJY507" s="1"/>
      <c r="PJZ507" s="1"/>
      <c r="PKA507" s="1"/>
      <c r="PKB507" s="1"/>
      <c r="PKC507" s="1"/>
      <c r="PKD507" s="1"/>
      <c r="PKE507" s="1"/>
      <c r="PKF507" s="1"/>
      <c r="PKG507" s="1"/>
      <c r="PKH507" s="1"/>
      <c r="PKI507" s="1"/>
      <c r="PKJ507" s="1"/>
      <c r="PKK507" s="1"/>
      <c r="PKL507" s="1"/>
      <c r="PKM507" s="1"/>
      <c r="PKN507" s="1"/>
      <c r="PKO507" s="1"/>
      <c r="PKP507" s="1"/>
      <c r="PKQ507" s="1"/>
      <c r="PKR507" s="1"/>
      <c r="PKS507" s="1"/>
      <c r="PKT507" s="1"/>
      <c r="PKU507" s="1"/>
      <c r="PKV507" s="1"/>
      <c r="PKW507" s="1"/>
      <c r="PKX507" s="1"/>
      <c r="PKY507" s="1"/>
      <c r="PKZ507" s="1"/>
      <c r="PLA507" s="1"/>
      <c r="PLB507" s="1"/>
      <c r="PLC507" s="1"/>
      <c r="PLD507" s="1"/>
      <c r="PLE507" s="1"/>
      <c r="PLF507" s="1"/>
      <c r="PLG507" s="1"/>
      <c r="PLH507" s="1"/>
      <c r="PLI507" s="1"/>
      <c r="PLJ507" s="1"/>
      <c r="PLK507" s="1"/>
      <c r="PLL507" s="1"/>
      <c r="PLM507" s="1"/>
      <c r="PLN507" s="1"/>
      <c r="PLO507" s="1"/>
      <c r="PLP507" s="1"/>
      <c r="PLQ507" s="1"/>
      <c r="PLR507" s="1"/>
      <c r="PLS507" s="1"/>
      <c r="PLT507" s="1"/>
      <c r="PLU507" s="1"/>
      <c r="PLV507" s="1"/>
      <c r="PLW507" s="1"/>
      <c r="PLX507" s="1"/>
      <c r="PLY507" s="1"/>
      <c r="PLZ507" s="1"/>
      <c r="PMA507" s="1"/>
      <c r="PMB507" s="1"/>
      <c r="PMC507" s="1"/>
      <c r="PMD507" s="1"/>
      <c r="PME507" s="1"/>
      <c r="PMF507" s="1"/>
      <c r="PMG507" s="1"/>
      <c r="PMH507" s="1"/>
      <c r="PMI507" s="1"/>
      <c r="PMJ507" s="1"/>
      <c r="PMK507" s="1"/>
      <c r="PML507" s="1"/>
      <c r="PMM507" s="1"/>
      <c r="PMN507" s="1"/>
      <c r="PMO507" s="1"/>
      <c r="PMP507" s="1"/>
      <c r="PMQ507" s="1"/>
      <c r="PMR507" s="1"/>
      <c r="PMS507" s="1"/>
      <c r="PMT507" s="1"/>
      <c r="PMU507" s="1"/>
      <c r="PMV507" s="1"/>
      <c r="PMW507" s="1"/>
      <c r="PMX507" s="1"/>
      <c r="PMY507" s="1"/>
      <c r="PMZ507" s="1"/>
      <c r="PNA507" s="1"/>
      <c r="PNB507" s="1"/>
      <c r="PNC507" s="1"/>
      <c r="PND507" s="1"/>
      <c r="PNE507" s="1"/>
      <c r="PNF507" s="1"/>
      <c r="PNG507" s="1"/>
      <c r="PNH507" s="1"/>
      <c r="PNI507" s="1"/>
      <c r="PNJ507" s="1"/>
      <c r="PNK507" s="1"/>
      <c r="PNL507" s="1"/>
      <c r="PNM507" s="1"/>
      <c r="PNN507" s="1"/>
      <c r="PNO507" s="1"/>
      <c r="PNP507" s="1"/>
      <c r="PNQ507" s="1"/>
      <c r="PNR507" s="1"/>
      <c r="PNS507" s="1"/>
      <c r="PNT507" s="1"/>
      <c r="PNU507" s="1"/>
      <c r="PNV507" s="1"/>
      <c r="PNW507" s="1"/>
      <c r="PNX507" s="1"/>
      <c r="PNY507" s="1"/>
      <c r="PNZ507" s="1"/>
      <c r="POA507" s="1"/>
      <c r="POB507" s="1"/>
      <c r="POC507" s="1"/>
      <c r="POD507" s="1"/>
      <c r="POE507" s="1"/>
      <c r="POF507" s="1"/>
      <c r="POG507" s="1"/>
      <c r="POH507" s="1"/>
      <c r="POI507" s="1"/>
      <c r="POJ507" s="1"/>
      <c r="POK507" s="1"/>
      <c r="POL507" s="1"/>
      <c r="POM507" s="1"/>
      <c r="PON507" s="1"/>
      <c r="POO507" s="1"/>
      <c r="POP507" s="1"/>
      <c r="POQ507" s="1"/>
      <c r="POR507" s="1"/>
      <c r="POS507" s="1"/>
      <c r="POT507" s="1"/>
      <c r="POU507" s="1"/>
      <c r="POV507" s="1"/>
      <c r="POW507" s="1"/>
      <c r="POX507" s="1"/>
      <c r="POY507" s="1"/>
      <c r="POZ507" s="1"/>
      <c r="PPA507" s="1"/>
      <c r="PPB507" s="1"/>
      <c r="PPC507" s="1"/>
      <c r="PPD507" s="1"/>
      <c r="PPE507" s="1"/>
      <c r="PPF507" s="1"/>
      <c r="PPG507" s="1"/>
      <c r="PPH507" s="1"/>
      <c r="PPI507" s="1"/>
      <c r="PPJ507" s="1"/>
      <c r="PPK507" s="1"/>
      <c r="PPL507" s="1"/>
      <c r="PPM507" s="1"/>
      <c r="PPN507" s="1"/>
      <c r="PPO507" s="1"/>
      <c r="PPP507" s="1"/>
      <c r="PPQ507" s="1"/>
      <c r="PPR507" s="1"/>
      <c r="PPS507" s="1"/>
      <c r="PPT507" s="1"/>
      <c r="PPU507" s="1"/>
      <c r="PPV507" s="1"/>
      <c r="PPW507" s="1"/>
      <c r="PPX507" s="1"/>
      <c r="PPY507" s="1"/>
      <c r="PPZ507" s="1"/>
      <c r="PQA507" s="1"/>
      <c r="PQB507" s="1"/>
      <c r="PQC507" s="1"/>
      <c r="PQD507" s="1"/>
      <c r="PQE507" s="1"/>
      <c r="PQF507" s="1"/>
      <c r="PQG507" s="1"/>
      <c r="PQH507" s="1"/>
      <c r="PQI507" s="1"/>
      <c r="PQJ507" s="1"/>
      <c r="PQK507" s="1"/>
      <c r="PQL507" s="1"/>
      <c r="PQM507" s="1"/>
      <c r="PQN507" s="1"/>
      <c r="PQO507" s="1"/>
      <c r="PQP507" s="1"/>
      <c r="PQQ507" s="1"/>
      <c r="PQR507" s="1"/>
      <c r="PQS507" s="1"/>
      <c r="PQT507" s="1"/>
      <c r="PQU507" s="1"/>
      <c r="PQV507" s="1"/>
      <c r="PQW507" s="1"/>
      <c r="PQX507" s="1"/>
      <c r="PQY507" s="1"/>
      <c r="PQZ507" s="1"/>
      <c r="PRA507" s="1"/>
      <c r="PRB507" s="1"/>
      <c r="PRC507" s="1"/>
      <c r="PRD507" s="1"/>
      <c r="PRE507" s="1"/>
      <c r="PRF507" s="1"/>
      <c r="PRG507" s="1"/>
      <c r="PRH507" s="1"/>
      <c r="PRI507" s="1"/>
      <c r="PRJ507" s="1"/>
      <c r="PRK507" s="1"/>
      <c r="PRL507" s="1"/>
      <c r="PRM507" s="1"/>
      <c r="PRN507" s="1"/>
      <c r="PRO507" s="1"/>
      <c r="PRP507" s="1"/>
      <c r="PRQ507" s="1"/>
      <c r="PRR507" s="1"/>
      <c r="PRS507" s="1"/>
      <c r="PRT507" s="1"/>
      <c r="PRU507" s="1"/>
      <c r="PRV507" s="1"/>
      <c r="PRW507" s="1"/>
      <c r="PRX507" s="1"/>
      <c r="PRY507" s="1"/>
      <c r="PRZ507" s="1"/>
      <c r="PSA507" s="1"/>
      <c r="PSB507" s="1"/>
      <c r="PSC507" s="1"/>
      <c r="PSD507" s="1"/>
      <c r="PSE507" s="1"/>
      <c r="PSF507" s="1"/>
      <c r="PSG507" s="1"/>
      <c r="PSH507" s="1"/>
      <c r="PSI507" s="1"/>
      <c r="PSJ507" s="1"/>
      <c r="PSK507" s="1"/>
      <c r="PSL507" s="1"/>
      <c r="PSM507" s="1"/>
      <c r="PSN507" s="1"/>
      <c r="PSO507" s="1"/>
      <c r="PSP507" s="1"/>
      <c r="PSQ507" s="1"/>
      <c r="PSR507" s="1"/>
      <c r="PSS507" s="1"/>
      <c r="PST507" s="1"/>
      <c r="PSU507" s="1"/>
      <c r="PSV507" s="1"/>
      <c r="PSW507" s="1"/>
      <c r="PSX507" s="1"/>
      <c r="PSY507" s="1"/>
      <c r="PSZ507" s="1"/>
      <c r="PTA507" s="1"/>
      <c r="PTB507" s="1"/>
      <c r="PTC507" s="1"/>
      <c r="PTD507" s="1"/>
      <c r="PTE507" s="1"/>
      <c r="PTF507" s="1"/>
      <c r="PTG507" s="1"/>
      <c r="PTH507" s="1"/>
      <c r="PTI507" s="1"/>
      <c r="PTJ507" s="1"/>
      <c r="PTK507" s="1"/>
      <c r="PTL507" s="1"/>
      <c r="PTM507" s="1"/>
      <c r="PTN507" s="1"/>
      <c r="PTO507" s="1"/>
      <c r="PTP507" s="1"/>
      <c r="PTQ507" s="1"/>
      <c r="PTR507" s="1"/>
      <c r="PTS507" s="1"/>
      <c r="PTT507" s="1"/>
      <c r="PTU507" s="1"/>
      <c r="PTV507" s="1"/>
      <c r="PTW507" s="1"/>
      <c r="PTX507" s="1"/>
      <c r="PTY507" s="1"/>
      <c r="PTZ507" s="1"/>
      <c r="PUA507" s="1"/>
      <c r="PUB507" s="1"/>
      <c r="PUC507" s="1"/>
      <c r="PUD507" s="1"/>
      <c r="PUE507" s="1"/>
      <c r="PUF507" s="1"/>
      <c r="PUG507" s="1"/>
      <c r="PUH507" s="1"/>
      <c r="PUI507" s="1"/>
      <c r="PUJ507" s="1"/>
      <c r="PUK507" s="1"/>
      <c r="PUL507" s="1"/>
      <c r="PUM507" s="1"/>
      <c r="PUN507" s="1"/>
      <c r="PUO507" s="1"/>
      <c r="PUP507" s="1"/>
      <c r="PUQ507" s="1"/>
      <c r="PUR507" s="1"/>
      <c r="PUS507" s="1"/>
      <c r="PUT507" s="1"/>
      <c r="PUU507" s="1"/>
      <c r="PUV507" s="1"/>
      <c r="PUW507" s="1"/>
      <c r="PUX507" s="1"/>
      <c r="PUY507" s="1"/>
      <c r="PUZ507" s="1"/>
      <c r="PVA507" s="1"/>
      <c r="PVB507" s="1"/>
      <c r="PVC507" s="1"/>
      <c r="PVD507" s="1"/>
      <c r="PVE507" s="1"/>
      <c r="PVF507" s="1"/>
      <c r="PVG507" s="1"/>
      <c r="PVH507" s="1"/>
      <c r="PVI507" s="1"/>
      <c r="PVJ507" s="1"/>
      <c r="PVK507" s="1"/>
      <c r="PVL507" s="1"/>
      <c r="PVM507" s="1"/>
      <c r="PVN507" s="1"/>
      <c r="PVO507" s="1"/>
      <c r="PVP507" s="1"/>
      <c r="PVQ507" s="1"/>
      <c r="PVR507" s="1"/>
      <c r="PVS507" s="1"/>
      <c r="PVT507" s="1"/>
      <c r="PVU507" s="1"/>
      <c r="PVV507" s="1"/>
      <c r="PVW507" s="1"/>
      <c r="PVX507" s="1"/>
      <c r="PVY507" s="1"/>
      <c r="PVZ507" s="1"/>
      <c r="PWA507" s="1"/>
      <c r="PWB507" s="1"/>
      <c r="PWC507" s="1"/>
      <c r="PWD507" s="1"/>
      <c r="PWE507" s="1"/>
      <c r="PWF507" s="1"/>
      <c r="PWG507" s="1"/>
      <c r="PWH507" s="1"/>
      <c r="PWI507" s="1"/>
      <c r="PWJ507" s="1"/>
      <c r="PWK507" s="1"/>
      <c r="PWL507" s="1"/>
      <c r="PWM507" s="1"/>
      <c r="PWN507" s="1"/>
      <c r="PWO507" s="1"/>
      <c r="PWP507" s="1"/>
      <c r="PWQ507" s="1"/>
      <c r="PWR507" s="1"/>
      <c r="PWS507" s="1"/>
      <c r="PWT507" s="1"/>
      <c r="PWU507" s="1"/>
      <c r="PWV507" s="1"/>
      <c r="PWW507" s="1"/>
      <c r="PWX507" s="1"/>
      <c r="PWY507" s="1"/>
      <c r="PWZ507" s="1"/>
      <c r="PXA507" s="1"/>
      <c r="PXB507" s="1"/>
      <c r="PXC507" s="1"/>
      <c r="PXD507" s="1"/>
      <c r="PXE507" s="1"/>
      <c r="PXF507" s="1"/>
      <c r="PXG507" s="1"/>
      <c r="PXH507" s="1"/>
      <c r="PXI507" s="1"/>
      <c r="PXJ507" s="1"/>
      <c r="PXK507" s="1"/>
      <c r="PXL507" s="1"/>
      <c r="PXM507" s="1"/>
      <c r="PXN507" s="1"/>
      <c r="PXO507" s="1"/>
      <c r="PXP507" s="1"/>
      <c r="PXQ507" s="1"/>
      <c r="PXR507" s="1"/>
      <c r="PXS507" s="1"/>
      <c r="PXT507" s="1"/>
      <c r="PXU507" s="1"/>
      <c r="PXV507" s="1"/>
      <c r="PXW507" s="1"/>
      <c r="PXX507" s="1"/>
      <c r="PXY507" s="1"/>
      <c r="PXZ507" s="1"/>
      <c r="PYA507" s="1"/>
      <c r="PYB507" s="1"/>
      <c r="PYC507" s="1"/>
      <c r="PYD507" s="1"/>
      <c r="PYE507" s="1"/>
      <c r="PYF507" s="1"/>
      <c r="PYG507" s="1"/>
      <c r="PYH507" s="1"/>
      <c r="PYI507" s="1"/>
      <c r="PYJ507" s="1"/>
      <c r="PYK507" s="1"/>
      <c r="PYL507" s="1"/>
      <c r="PYM507" s="1"/>
      <c r="PYN507" s="1"/>
      <c r="PYO507" s="1"/>
      <c r="PYP507" s="1"/>
      <c r="PYQ507" s="1"/>
      <c r="PYR507" s="1"/>
      <c r="PYS507" s="1"/>
      <c r="PYT507" s="1"/>
      <c r="PYU507" s="1"/>
      <c r="PYV507" s="1"/>
      <c r="PYW507" s="1"/>
      <c r="PYX507" s="1"/>
      <c r="PYY507" s="1"/>
      <c r="PYZ507" s="1"/>
      <c r="PZA507" s="1"/>
      <c r="PZB507" s="1"/>
      <c r="PZC507" s="1"/>
      <c r="PZD507" s="1"/>
      <c r="PZE507" s="1"/>
      <c r="PZF507" s="1"/>
      <c r="PZG507" s="1"/>
      <c r="PZH507" s="1"/>
      <c r="PZI507" s="1"/>
      <c r="PZJ507" s="1"/>
      <c r="PZK507" s="1"/>
      <c r="PZL507" s="1"/>
      <c r="PZM507" s="1"/>
      <c r="PZN507" s="1"/>
      <c r="PZO507" s="1"/>
      <c r="PZP507" s="1"/>
      <c r="PZQ507" s="1"/>
      <c r="PZR507" s="1"/>
      <c r="PZS507" s="1"/>
      <c r="PZT507" s="1"/>
      <c r="PZU507" s="1"/>
      <c r="PZV507" s="1"/>
      <c r="PZW507" s="1"/>
      <c r="PZX507" s="1"/>
      <c r="PZY507" s="1"/>
      <c r="PZZ507" s="1"/>
      <c r="QAA507" s="1"/>
      <c r="QAB507" s="1"/>
      <c r="QAC507" s="1"/>
      <c r="QAD507" s="1"/>
      <c r="QAE507" s="1"/>
      <c r="QAF507" s="1"/>
      <c r="QAG507" s="1"/>
      <c r="QAH507" s="1"/>
      <c r="QAI507" s="1"/>
      <c r="QAJ507" s="1"/>
      <c r="QAK507" s="1"/>
      <c r="QAL507" s="1"/>
      <c r="QAM507" s="1"/>
      <c r="QAN507" s="1"/>
      <c r="QAO507" s="1"/>
      <c r="QAP507" s="1"/>
      <c r="QAQ507" s="1"/>
      <c r="QAR507" s="1"/>
      <c r="QAS507" s="1"/>
      <c r="QAT507" s="1"/>
      <c r="QAU507" s="1"/>
      <c r="QAV507" s="1"/>
      <c r="QAW507" s="1"/>
      <c r="QAX507" s="1"/>
      <c r="QAY507" s="1"/>
      <c r="QAZ507" s="1"/>
      <c r="QBA507" s="1"/>
      <c r="QBB507" s="1"/>
      <c r="QBC507" s="1"/>
      <c r="QBD507" s="1"/>
      <c r="QBE507" s="1"/>
      <c r="QBF507" s="1"/>
      <c r="QBG507" s="1"/>
      <c r="QBH507" s="1"/>
      <c r="QBI507" s="1"/>
      <c r="QBJ507" s="1"/>
      <c r="QBK507" s="1"/>
      <c r="QBL507" s="1"/>
      <c r="QBM507" s="1"/>
      <c r="QBN507" s="1"/>
      <c r="QBO507" s="1"/>
      <c r="QBP507" s="1"/>
      <c r="QBQ507" s="1"/>
      <c r="QBR507" s="1"/>
      <c r="QBS507" s="1"/>
      <c r="QBT507" s="1"/>
      <c r="QBU507" s="1"/>
      <c r="QBV507" s="1"/>
      <c r="QBW507" s="1"/>
      <c r="QBX507" s="1"/>
      <c r="QBY507" s="1"/>
      <c r="QBZ507" s="1"/>
      <c r="QCA507" s="1"/>
      <c r="QCB507" s="1"/>
      <c r="QCC507" s="1"/>
      <c r="QCD507" s="1"/>
      <c r="QCE507" s="1"/>
      <c r="QCF507" s="1"/>
      <c r="QCG507" s="1"/>
      <c r="QCH507" s="1"/>
      <c r="QCI507" s="1"/>
      <c r="QCJ507" s="1"/>
      <c r="QCK507" s="1"/>
      <c r="QCL507" s="1"/>
      <c r="QCM507" s="1"/>
      <c r="QCN507" s="1"/>
      <c r="QCO507" s="1"/>
      <c r="QCP507" s="1"/>
      <c r="QCQ507" s="1"/>
      <c r="QCR507" s="1"/>
      <c r="QCS507" s="1"/>
      <c r="QCT507" s="1"/>
      <c r="QCU507" s="1"/>
      <c r="QCV507" s="1"/>
      <c r="QCW507" s="1"/>
      <c r="QCX507" s="1"/>
      <c r="QCY507" s="1"/>
      <c r="QCZ507" s="1"/>
      <c r="QDA507" s="1"/>
      <c r="QDB507" s="1"/>
      <c r="QDC507" s="1"/>
      <c r="QDD507" s="1"/>
      <c r="QDE507" s="1"/>
      <c r="QDF507" s="1"/>
      <c r="QDG507" s="1"/>
      <c r="QDH507" s="1"/>
      <c r="QDI507" s="1"/>
      <c r="QDJ507" s="1"/>
      <c r="QDK507" s="1"/>
      <c r="QDL507" s="1"/>
      <c r="QDM507" s="1"/>
      <c r="QDN507" s="1"/>
      <c r="QDO507" s="1"/>
      <c r="QDP507" s="1"/>
      <c r="QDQ507" s="1"/>
      <c r="QDR507" s="1"/>
      <c r="QDS507" s="1"/>
      <c r="QDT507" s="1"/>
      <c r="QDU507" s="1"/>
      <c r="QDV507" s="1"/>
      <c r="QDW507" s="1"/>
      <c r="QDX507" s="1"/>
      <c r="QDY507" s="1"/>
      <c r="QDZ507" s="1"/>
      <c r="QEA507" s="1"/>
      <c r="QEB507" s="1"/>
      <c r="QEC507" s="1"/>
      <c r="QED507" s="1"/>
      <c r="QEE507" s="1"/>
      <c r="QEF507" s="1"/>
      <c r="QEG507" s="1"/>
      <c r="QEH507" s="1"/>
      <c r="QEI507" s="1"/>
      <c r="QEJ507" s="1"/>
      <c r="QEK507" s="1"/>
      <c r="QEL507" s="1"/>
      <c r="QEM507" s="1"/>
      <c r="QEN507" s="1"/>
      <c r="QEO507" s="1"/>
      <c r="QEP507" s="1"/>
      <c r="QEQ507" s="1"/>
      <c r="QER507" s="1"/>
      <c r="QES507" s="1"/>
      <c r="QET507" s="1"/>
      <c r="QEU507" s="1"/>
      <c r="QEV507" s="1"/>
      <c r="QEW507" s="1"/>
      <c r="QEX507" s="1"/>
      <c r="QEY507" s="1"/>
      <c r="QEZ507" s="1"/>
      <c r="QFA507" s="1"/>
      <c r="QFB507" s="1"/>
      <c r="QFC507" s="1"/>
      <c r="QFD507" s="1"/>
      <c r="QFE507" s="1"/>
      <c r="QFF507" s="1"/>
      <c r="QFG507" s="1"/>
      <c r="QFH507" s="1"/>
      <c r="QFI507" s="1"/>
      <c r="QFJ507" s="1"/>
      <c r="QFK507" s="1"/>
      <c r="QFL507" s="1"/>
      <c r="QFM507" s="1"/>
      <c r="QFN507" s="1"/>
      <c r="QFO507" s="1"/>
      <c r="QFP507" s="1"/>
      <c r="QFQ507" s="1"/>
      <c r="QFR507" s="1"/>
      <c r="QFS507" s="1"/>
      <c r="QFT507" s="1"/>
      <c r="QFU507" s="1"/>
      <c r="QFV507" s="1"/>
      <c r="QFW507" s="1"/>
      <c r="QFX507" s="1"/>
      <c r="QFY507" s="1"/>
      <c r="QFZ507" s="1"/>
      <c r="QGA507" s="1"/>
      <c r="QGB507" s="1"/>
      <c r="QGC507" s="1"/>
      <c r="QGD507" s="1"/>
      <c r="QGE507" s="1"/>
      <c r="QGF507" s="1"/>
      <c r="QGG507" s="1"/>
      <c r="QGH507" s="1"/>
      <c r="QGI507" s="1"/>
      <c r="QGJ507" s="1"/>
      <c r="QGK507" s="1"/>
      <c r="QGL507" s="1"/>
      <c r="QGM507" s="1"/>
      <c r="QGN507" s="1"/>
      <c r="QGO507" s="1"/>
      <c r="QGP507" s="1"/>
      <c r="QGQ507" s="1"/>
      <c r="QGR507" s="1"/>
      <c r="QGS507" s="1"/>
      <c r="QGT507" s="1"/>
      <c r="QGU507" s="1"/>
      <c r="QGV507" s="1"/>
      <c r="QGW507" s="1"/>
      <c r="QGX507" s="1"/>
      <c r="QGY507" s="1"/>
      <c r="QGZ507" s="1"/>
      <c r="QHA507" s="1"/>
      <c r="QHB507" s="1"/>
      <c r="QHC507" s="1"/>
      <c r="QHD507" s="1"/>
      <c r="QHE507" s="1"/>
      <c r="QHF507" s="1"/>
      <c r="QHG507" s="1"/>
      <c r="QHH507" s="1"/>
      <c r="QHI507" s="1"/>
      <c r="QHJ507" s="1"/>
      <c r="QHK507" s="1"/>
      <c r="QHL507" s="1"/>
      <c r="QHM507" s="1"/>
      <c r="QHN507" s="1"/>
      <c r="QHO507" s="1"/>
      <c r="QHP507" s="1"/>
      <c r="QHQ507" s="1"/>
      <c r="QHR507" s="1"/>
      <c r="QHS507" s="1"/>
      <c r="QHT507" s="1"/>
      <c r="QHU507" s="1"/>
      <c r="QHV507" s="1"/>
      <c r="QHW507" s="1"/>
      <c r="QHX507" s="1"/>
      <c r="QHY507" s="1"/>
      <c r="QHZ507" s="1"/>
      <c r="QIA507" s="1"/>
      <c r="QIB507" s="1"/>
      <c r="QIC507" s="1"/>
      <c r="QID507" s="1"/>
      <c r="QIE507" s="1"/>
      <c r="QIF507" s="1"/>
      <c r="QIG507" s="1"/>
      <c r="QIH507" s="1"/>
      <c r="QII507" s="1"/>
      <c r="QIJ507" s="1"/>
      <c r="QIK507" s="1"/>
      <c r="QIL507" s="1"/>
      <c r="QIM507" s="1"/>
      <c r="QIN507" s="1"/>
      <c r="QIO507" s="1"/>
      <c r="QIP507" s="1"/>
      <c r="QIQ507" s="1"/>
      <c r="QIR507" s="1"/>
      <c r="QIS507" s="1"/>
      <c r="QIT507" s="1"/>
      <c r="QIU507" s="1"/>
      <c r="QIV507" s="1"/>
      <c r="QIW507" s="1"/>
      <c r="QIX507" s="1"/>
      <c r="QIY507" s="1"/>
      <c r="QIZ507" s="1"/>
      <c r="QJA507" s="1"/>
      <c r="QJB507" s="1"/>
      <c r="QJC507" s="1"/>
      <c r="QJD507" s="1"/>
      <c r="QJE507" s="1"/>
      <c r="QJF507" s="1"/>
      <c r="QJG507" s="1"/>
      <c r="QJH507" s="1"/>
      <c r="QJI507" s="1"/>
      <c r="QJJ507" s="1"/>
      <c r="QJK507" s="1"/>
      <c r="QJL507" s="1"/>
      <c r="QJM507" s="1"/>
      <c r="QJN507" s="1"/>
      <c r="QJO507" s="1"/>
      <c r="QJP507" s="1"/>
      <c r="QJQ507" s="1"/>
      <c r="QJR507" s="1"/>
      <c r="QJS507" s="1"/>
      <c r="QJT507" s="1"/>
      <c r="QJU507" s="1"/>
      <c r="QJV507" s="1"/>
      <c r="QJW507" s="1"/>
      <c r="QJX507" s="1"/>
      <c r="QJY507" s="1"/>
      <c r="QJZ507" s="1"/>
      <c r="QKA507" s="1"/>
      <c r="QKB507" s="1"/>
      <c r="QKC507" s="1"/>
      <c r="QKD507" s="1"/>
      <c r="QKE507" s="1"/>
      <c r="QKF507" s="1"/>
      <c r="QKG507" s="1"/>
      <c r="QKH507" s="1"/>
      <c r="QKI507" s="1"/>
      <c r="QKJ507" s="1"/>
      <c r="QKK507" s="1"/>
      <c r="QKL507" s="1"/>
      <c r="QKM507" s="1"/>
      <c r="QKN507" s="1"/>
      <c r="QKO507" s="1"/>
      <c r="QKP507" s="1"/>
      <c r="QKQ507" s="1"/>
      <c r="QKR507" s="1"/>
      <c r="QKS507" s="1"/>
      <c r="QKT507" s="1"/>
      <c r="QKU507" s="1"/>
      <c r="QKV507" s="1"/>
      <c r="QKW507" s="1"/>
      <c r="QKX507" s="1"/>
      <c r="QKY507" s="1"/>
      <c r="QKZ507" s="1"/>
      <c r="QLA507" s="1"/>
      <c r="QLB507" s="1"/>
      <c r="QLC507" s="1"/>
      <c r="QLD507" s="1"/>
      <c r="QLE507" s="1"/>
      <c r="QLF507" s="1"/>
      <c r="QLG507" s="1"/>
      <c r="QLH507" s="1"/>
      <c r="QLI507" s="1"/>
      <c r="QLJ507" s="1"/>
      <c r="QLK507" s="1"/>
      <c r="QLL507" s="1"/>
      <c r="QLM507" s="1"/>
      <c r="QLN507" s="1"/>
      <c r="QLO507" s="1"/>
      <c r="QLP507" s="1"/>
      <c r="QLQ507" s="1"/>
      <c r="QLR507" s="1"/>
      <c r="QLS507" s="1"/>
      <c r="QLT507" s="1"/>
      <c r="QLU507" s="1"/>
      <c r="QLV507" s="1"/>
      <c r="QLW507" s="1"/>
      <c r="QLX507" s="1"/>
      <c r="QLY507" s="1"/>
      <c r="QLZ507" s="1"/>
      <c r="QMA507" s="1"/>
      <c r="QMB507" s="1"/>
      <c r="QMC507" s="1"/>
      <c r="QMD507" s="1"/>
      <c r="QME507" s="1"/>
      <c r="QMF507" s="1"/>
      <c r="QMG507" s="1"/>
      <c r="QMH507" s="1"/>
      <c r="QMI507" s="1"/>
      <c r="QMJ507" s="1"/>
      <c r="QMK507" s="1"/>
      <c r="QML507" s="1"/>
      <c r="QMM507" s="1"/>
      <c r="QMN507" s="1"/>
      <c r="QMO507" s="1"/>
      <c r="QMP507" s="1"/>
      <c r="QMQ507" s="1"/>
      <c r="QMR507" s="1"/>
      <c r="QMS507" s="1"/>
      <c r="QMT507" s="1"/>
      <c r="QMU507" s="1"/>
      <c r="QMV507" s="1"/>
      <c r="QMW507" s="1"/>
      <c r="QMX507" s="1"/>
      <c r="QMY507" s="1"/>
      <c r="QMZ507" s="1"/>
      <c r="QNA507" s="1"/>
      <c r="QNB507" s="1"/>
      <c r="QNC507" s="1"/>
      <c r="QND507" s="1"/>
      <c r="QNE507" s="1"/>
      <c r="QNF507" s="1"/>
      <c r="QNG507" s="1"/>
      <c r="QNH507" s="1"/>
      <c r="QNI507" s="1"/>
      <c r="QNJ507" s="1"/>
      <c r="QNK507" s="1"/>
      <c r="QNL507" s="1"/>
      <c r="QNM507" s="1"/>
      <c r="QNN507" s="1"/>
      <c r="QNO507" s="1"/>
      <c r="QNP507" s="1"/>
      <c r="QNQ507" s="1"/>
      <c r="QNR507" s="1"/>
      <c r="QNS507" s="1"/>
      <c r="QNT507" s="1"/>
      <c r="QNU507" s="1"/>
      <c r="QNV507" s="1"/>
      <c r="QNW507" s="1"/>
      <c r="QNX507" s="1"/>
      <c r="QNY507" s="1"/>
      <c r="QNZ507" s="1"/>
      <c r="QOA507" s="1"/>
      <c r="QOB507" s="1"/>
      <c r="QOC507" s="1"/>
      <c r="QOD507" s="1"/>
      <c r="QOE507" s="1"/>
      <c r="QOF507" s="1"/>
      <c r="QOG507" s="1"/>
      <c r="QOH507" s="1"/>
      <c r="QOI507" s="1"/>
      <c r="QOJ507" s="1"/>
      <c r="QOK507" s="1"/>
      <c r="QOL507" s="1"/>
      <c r="QOM507" s="1"/>
      <c r="QON507" s="1"/>
      <c r="QOO507" s="1"/>
      <c r="QOP507" s="1"/>
      <c r="QOQ507" s="1"/>
      <c r="QOR507" s="1"/>
      <c r="QOS507" s="1"/>
      <c r="QOT507" s="1"/>
      <c r="QOU507" s="1"/>
      <c r="QOV507" s="1"/>
      <c r="QOW507" s="1"/>
      <c r="QOX507" s="1"/>
      <c r="QOY507" s="1"/>
      <c r="QOZ507" s="1"/>
      <c r="QPA507" s="1"/>
      <c r="QPB507" s="1"/>
      <c r="QPC507" s="1"/>
      <c r="QPD507" s="1"/>
      <c r="QPE507" s="1"/>
      <c r="QPF507" s="1"/>
      <c r="QPG507" s="1"/>
      <c r="QPH507" s="1"/>
      <c r="QPI507" s="1"/>
      <c r="QPJ507" s="1"/>
      <c r="QPK507" s="1"/>
      <c r="QPL507" s="1"/>
      <c r="QPM507" s="1"/>
      <c r="QPN507" s="1"/>
      <c r="QPO507" s="1"/>
      <c r="QPP507" s="1"/>
      <c r="QPQ507" s="1"/>
      <c r="QPR507" s="1"/>
      <c r="QPS507" s="1"/>
      <c r="QPT507" s="1"/>
      <c r="QPU507" s="1"/>
      <c r="QPV507" s="1"/>
      <c r="QPW507" s="1"/>
      <c r="QPX507" s="1"/>
      <c r="QPY507" s="1"/>
      <c r="QPZ507" s="1"/>
      <c r="QQA507" s="1"/>
      <c r="QQB507" s="1"/>
      <c r="QQC507" s="1"/>
      <c r="QQD507" s="1"/>
      <c r="QQE507" s="1"/>
      <c r="QQF507" s="1"/>
      <c r="QQG507" s="1"/>
      <c r="QQH507" s="1"/>
      <c r="QQI507" s="1"/>
      <c r="QQJ507" s="1"/>
      <c r="QQK507" s="1"/>
      <c r="QQL507" s="1"/>
      <c r="QQM507" s="1"/>
      <c r="QQN507" s="1"/>
      <c r="QQO507" s="1"/>
      <c r="QQP507" s="1"/>
      <c r="QQQ507" s="1"/>
      <c r="QQR507" s="1"/>
      <c r="QQS507" s="1"/>
      <c r="QQT507" s="1"/>
      <c r="QQU507" s="1"/>
      <c r="QQV507" s="1"/>
      <c r="QQW507" s="1"/>
      <c r="QQX507" s="1"/>
      <c r="QQY507" s="1"/>
      <c r="QQZ507" s="1"/>
      <c r="QRA507" s="1"/>
      <c r="QRB507" s="1"/>
      <c r="QRC507" s="1"/>
      <c r="QRD507" s="1"/>
      <c r="QRE507" s="1"/>
      <c r="QRF507" s="1"/>
      <c r="QRG507" s="1"/>
      <c r="QRH507" s="1"/>
      <c r="QRI507" s="1"/>
      <c r="QRJ507" s="1"/>
      <c r="QRK507" s="1"/>
      <c r="QRL507" s="1"/>
      <c r="QRM507" s="1"/>
      <c r="QRN507" s="1"/>
      <c r="QRO507" s="1"/>
      <c r="QRP507" s="1"/>
      <c r="QRQ507" s="1"/>
      <c r="QRR507" s="1"/>
      <c r="QRS507" s="1"/>
      <c r="QRT507" s="1"/>
      <c r="QRU507" s="1"/>
      <c r="QRV507" s="1"/>
      <c r="QRW507" s="1"/>
      <c r="QRX507" s="1"/>
      <c r="QRY507" s="1"/>
      <c r="QRZ507" s="1"/>
      <c r="QSA507" s="1"/>
      <c r="QSB507" s="1"/>
      <c r="QSC507" s="1"/>
      <c r="QSD507" s="1"/>
      <c r="QSE507" s="1"/>
      <c r="QSF507" s="1"/>
      <c r="QSG507" s="1"/>
      <c r="QSH507" s="1"/>
      <c r="QSI507" s="1"/>
      <c r="QSJ507" s="1"/>
      <c r="QSK507" s="1"/>
      <c r="QSL507" s="1"/>
      <c r="QSM507" s="1"/>
      <c r="QSN507" s="1"/>
      <c r="QSO507" s="1"/>
      <c r="QSP507" s="1"/>
      <c r="QSQ507" s="1"/>
      <c r="QSR507" s="1"/>
      <c r="QSS507" s="1"/>
      <c r="QST507" s="1"/>
      <c r="QSU507" s="1"/>
      <c r="QSV507" s="1"/>
      <c r="QSW507" s="1"/>
      <c r="QSX507" s="1"/>
      <c r="QSY507" s="1"/>
      <c r="QSZ507" s="1"/>
      <c r="QTA507" s="1"/>
      <c r="QTB507" s="1"/>
      <c r="QTC507" s="1"/>
      <c r="QTD507" s="1"/>
      <c r="QTE507" s="1"/>
      <c r="QTF507" s="1"/>
      <c r="QTG507" s="1"/>
      <c r="QTH507" s="1"/>
      <c r="QTI507" s="1"/>
      <c r="QTJ507" s="1"/>
      <c r="QTK507" s="1"/>
      <c r="QTL507" s="1"/>
      <c r="QTM507" s="1"/>
      <c r="QTN507" s="1"/>
      <c r="QTO507" s="1"/>
      <c r="QTP507" s="1"/>
      <c r="QTQ507" s="1"/>
      <c r="QTR507" s="1"/>
      <c r="QTS507" s="1"/>
      <c r="QTT507" s="1"/>
      <c r="QTU507" s="1"/>
      <c r="QTV507" s="1"/>
      <c r="QTW507" s="1"/>
      <c r="QTX507" s="1"/>
      <c r="QTY507" s="1"/>
      <c r="QTZ507" s="1"/>
      <c r="QUA507" s="1"/>
      <c r="QUB507" s="1"/>
      <c r="QUC507" s="1"/>
      <c r="QUD507" s="1"/>
      <c r="QUE507" s="1"/>
      <c r="QUF507" s="1"/>
      <c r="QUG507" s="1"/>
      <c r="QUH507" s="1"/>
      <c r="QUI507" s="1"/>
      <c r="QUJ507" s="1"/>
      <c r="QUK507" s="1"/>
      <c r="QUL507" s="1"/>
      <c r="QUM507" s="1"/>
      <c r="QUN507" s="1"/>
      <c r="QUO507" s="1"/>
      <c r="QUP507" s="1"/>
      <c r="QUQ507" s="1"/>
      <c r="QUR507" s="1"/>
      <c r="QUS507" s="1"/>
      <c r="QUT507" s="1"/>
      <c r="QUU507" s="1"/>
      <c r="QUV507" s="1"/>
      <c r="QUW507" s="1"/>
      <c r="QUX507" s="1"/>
      <c r="QUY507" s="1"/>
      <c r="QUZ507" s="1"/>
      <c r="QVA507" s="1"/>
      <c r="QVB507" s="1"/>
      <c r="QVC507" s="1"/>
      <c r="QVD507" s="1"/>
      <c r="QVE507" s="1"/>
      <c r="QVF507" s="1"/>
      <c r="QVG507" s="1"/>
      <c r="QVH507" s="1"/>
      <c r="QVI507" s="1"/>
      <c r="QVJ507" s="1"/>
      <c r="QVK507" s="1"/>
      <c r="QVL507" s="1"/>
      <c r="QVM507" s="1"/>
      <c r="QVN507" s="1"/>
      <c r="QVO507" s="1"/>
      <c r="QVP507" s="1"/>
      <c r="QVQ507" s="1"/>
      <c r="QVR507" s="1"/>
      <c r="QVS507" s="1"/>
      <c r="QVT507" s="1"/>
      <c r="QVU507" s="1"/>
      <c r="QVV507" s="1"/>
      <c r="QVW507" s="1"/>
      <c r="QVX507" s="1"/>
      <c r="QVY507" s="1"/>
      <c r="QVZ507" s="1"/>
      <c r="QWA507" s="1"/>
      <c r="QWB507" s="1"/>
      <c r="QWC507" s="1"/>
      <c r="QWD507" s="1"/>
      <c r="QWE507" s="1"/>
      <c r="QWF507" s="1"/>
      <c r="QWG507" s="1"/>
      <c r="QWH507" s="1"/>
      <c r="QWI507" s="1"/>
      <c r="QWJ507" s="1"/>
      <c r="QWK507" s="1"/>
      <c r="QWL507" s="1"/>
      <c r="QWM507" s="1"/>
      <c r="QWN507" s="1"/>
      <c r="QWO507" s="1"/>
      <c r="QWP507" s="1"/>
      <c r="QWQ507" s="1"/>
      <c r="QWR507" s="1"/>
      <c r="QWS507" s="1"/>
      <c r="QWT507" s="1"/>
      <c r="QWU507" s="1"/>
      <c r="QWV507" s="1"/>
      <c r="QWW507" s="1"/>
      <c r="QWX507" s="1"/>
      <c r="QWY507" s="1"/>
      <c r="QWZ507" s="1"/>
      <c r="QXA507" s="1"/>
      <c r="QXB507" s="1"/>
      <c r="QXC507" s="1"/>
      <c r="QXD507" s="1"/>
      <c r="QXE507" s="1"/>
      <c r="QXF507" s="1"/>
      <c r="QXG507" s="1"/>
      <c r="QXH507" s="1"/>
      <c r="QXI507" s="1"/>
      <c r="QXJ507" s="1"/>
      <c r="QXK507" s="1"/>
      <c r="QXL507" s="1"/>
      <c r="QXM507" s="1"/>
      <c r="QXN507" s="1"/>
      <c r="QXO507" s="1"/>
      <c r="QXP507" s="1"/>
      <c r="QXQ507" s="1"/>
      <c r="QXR507" s="1"/>
      <c r="QXS507" s="1"/>
      <c r="QXT507" s="1"/>
      <c r="QXU507" s="1"/>
      <c r="QXV507" s="1"/>
      <c r="QXW507" s="1"/>
      <c r="QXX507" s="1"/>
      <c r="QXY507" s="1"/>
      <c r="QXZ507" s="1"/>
      <c r="QYA507" s="1"/>
      <c r="QYB507" s="1"/>
      <c r="QYC507" s="1"/>
      <c r="QYD507" s="1"/>
      <c r="QYE507" s="1"/>
      <c r="QYF507" s="1"/>
      <c r="QYG507" s="1"/>
      <c r="QYH507" s="1"/>
      <c r="QYI507" s="1"/>
      <c r="QYJ507" s="1"/>
      <c r="QYK507" s="1"/>
      <c r="QYL507" s="1"/>
      <c r="QYM507" s="1"/>
      <c r="QYN507" s="1"/>
      <c r="QYO507" s="1"/>
      <c r="QYP507" s="1"/>
      <c r="QYQ507" s="1"/>
      <c r="QYR507" s="1"/>
      <c r="QYS507" s="1"/>
      <c r="QYT507" s="1"/>
      <c r="QYU507" s="1"/>
      <c r="QYV507" s="1"/>
      <c r="QYW507" s="1"/>
      <c r="QYX507" s="1"/>
      <c r="QYY507" s="1"/>
      <c r="QYZ507" s="1"/>
      <c r="QZA507" s="1"/>
      <c r="QZB507" s="1"/>
      <c r="QZC507" s="1"/>
      <c r="QZD507" s="1"/>
      <c r="QZE507" s="1"/>
      <c r="QZF507" s="1"/>
      <c r="QZG507" s="1"/>
      <c r="QZH507" s="1"/>
      <c r="QZI507" s="1"/>
      <c r="QZJ507" s="1"/>
      <c r="QZK507" s="1"/>
      <c r="QZL507" s="1"/>
      <c r="QZM507" s="1"/>
      <c r="QZN507" s="1"/>
      <c r="QZO507" s="1"/>
      <c r="QZP507" s="1"/>
      <c r="QZQ507" s="1"/>
      <c r="QZR507" s="1"/>
      <c r="QZS507" s="1"/>
      <c r="QZT507" s="1"/>
      <c r="QZU507" s="1"/>
      <c r="QZV507" s="1"/>
      <c r="QZW507" s="1"/>
      <c r="QZX507" s="1"/>
      <c r="QZY507" s="1"/>
      <c r="QZZ507" s="1"/>
      <c r="RAA507" s="1"/>
      <c r="RAB507" s="1"/>
      <c r="RAC507" s="1"/>
      <c r="RAD507" s="1"/>
      <c r="RAE507" s="1"/>
      <c r="RAF507" s="1"/>
      <c r="RAG507" s="1"/>
      <c r="RAH507" s="1"/>
      <c r="RAI507" s="1"/>
      <c r="RAJ507" s="1"/>
      <c r="RAK507" s="1"/>
      <c r="RAL507" s="1"/>
      <c r="RAM507" s="1"/>
      <c r="RAN507" s="1"/>
      <c r="RAO507" s="1"/>
      <c r="RAP507" s="1"/>
      <c r="RAQ507" s="1"/>
      <c r="RAR507" s="1"/>
      <c r="RAS507" s="1"/>
      <c r="RAT507" s="1"/>
      <c r="RAU507" s="1"/>
      <c r="RAV507" s="1"/>
      <c r="RAW507" s="1"/>
      <c r="RAX507" s="1"/>
      <c r="RAY507" s="1"/>
      <c r="RAZ507" s="1"/>
      <c r="RBA507" s="1"/>
      <c r="RBB507" s="1"/>
      <c r="RBC507" s="1"/>
      <c r="RBD507" s="1"/>
      <c r="RBE507" s="1"/>
      <c r="RBF507" s="1"/>
      <c r="RBG507" s="1"/>
      <c r="RBH507" s="1"/>
      <c r="RBI507" s="1"/>
      <c r="RBJ507" s="1"/>
      <c r="RBK507" s="1"/>
      <c r="RBL507" s="1"/>
      <c r="RBM507" s="1"/>
      <c r="RBN507" s="1"/>
      <c r="RBO507" s="1"/>
      <c r="RBP507" s="1"/>
      <c r="RBQ507" s="1"/>
      <c r="RBR507" s="1"/>
      <c r="RBS507" s="1"/>
      <c r="RBT507" s="1"/>
      <c r="RBU507" s="1"/>
      <c r="RBV507" s="1"/>
      <c r="RBW507" s="1"/>
      <c r="RBX507" s="1"/>
      <c r="RBY507" s="1"/>
      <c r="RBZ507" s="1"/>
      <c r="RCA507" s="1"/>
      <c r="RCB507" s="1"/>
      <c r="RCC507" s="1"/>
      <c r="RCD507" s="1"/>
      <c r="RCE507" s="1"/>
      <c r="RCF507" s="1"/>
      <c r="RCG507" s="1"/>
      <c r="RCH507" s="1"/>
      <c r="RCI507" s="1"/>
      <c r="RCJ507" s="1"/>
      <c r="RCK507" s="1"/>
      <c r="RCL507" s="1"/>
      <c r="RCM507" s="1"/>
      <c r="RCN507" s="1"/>
      <c r="RCO507" s="1"/>
      <c r="RCP507" s="1"/>
      <c r="RCQ507" s="1"/>
      <c r="RCR507" s="1"/>
      <c r="RCS507" s="1"/>
      <c r="RCT507" s="1"/>
      <c r="RCU507" s="1"/>
      <c r="RCV507" s="1"/>
      <c r="RCW507" s="1"/>
      <c r="RCX507" s="1"/>
      <c r="RCY507" s="1"/>
      <c r="RCZ507" s="1"/>
      <c r="RDA507" s="1"/>
      <c r="RDB507" s="1"/>
      <c r="RDC507" s="1"/>
      <c r="RDD507" s="1"/>
      <c r="RDE507" s="1"/>
      <c r="RDF507" s="1"/>
      <c r="RDG507" s="1"/>
      <c r="RDH507" s="1"/>
      <c r="RDI507" s="1"/>
      <c r="RDJ507" s="1"/>
      <c r="RDK507" s="1"/>
      <c r="RDL507" s="1"/>
      <c r="RDM507" s="1"/>
      <c r="RDN507" s="1"/>
      <c r="RDO507" s="1"/>
      <c r="RDP507" s="1"/>
      <c r="RDQ507" s="1"/>
      <c r="RDR507" s="1"/>
      <c r="RDS507" s="1"/>
      <c r="RDT507" s="1"/>
      <c r="RDU507" s="1"/>
      <c r="RDV507" s="1"/>
      <c r="RDW507" s="1"/>
      <c r="RDX507" s="1"/>
      <c r="RDY507" s="1"/>
      <c r="RDZ507" s="1"/>
      <c r="REA507" s="1"/>
      <c r="REB507" s="1"/>
      <c r="REC507" s="1"/>
      <c r="RED507" s="1"/>
      <c r="REE507" s="1"/>
      <c r="REF507" s="1"/>
      <c r="REG507" s="1"/>
      <c r="REH507" s="1"/>
      <c r="REI507" s="1"/>
      <c r="REJ507" s="1"/>
      <c r="REK507" s="1"/>
      <c r="REL507" s="1"/>
      <c r="REM507" s="1"/>
      <c r="REN507" s="1"/>
      <c r="REO507" s="1"/>
      <c r="REP507" s="1"/>
      <c r="REQ507" s="1"/>
      <c r="RER507" s="1"/>
      <c r="RES507" s="1"/>
      <c r="RET507" s="1"/>
      <c r="REU507" s="1"/>
      <c r="REV507" s="1"/>
      <c r="REW507" s="1"/>
      <c r="REX507" s="1"/>
      <c r="REY507" s="1"/>
      <c r="REZ507" s="1"/>
      <c r="RFA507" s="1"/>
      <c r="RFB507" s="1"/>
      <c r="RFC507" s="1"/>
      <c r="RFD507" s="1"/>
      <c r="RFE507" s="1"/>
      <c r="RFF507" s="1"/>
      <c r="RFG507" s="1"/>
      <c r="RFH507" s="1"/>
      <c r="RFI507" s="1"/>
      <c r="RFJ507" s="1"/>
      <c r="RFK507" s="1"/>
      <c r="RFL507" s="1"/>
      <c r="RFM507" s="1"/>
      <c r="RFN507" s="1"/>
      <c r="RFO507" s="1"/>
      <c r="RFP507" s="1"/>
      <c r="RFQ507" s="1"/>
      <c r="RFR507" s="1"/>
      <c r="RFS507" s="1"/>
      <c r="RFT507" s="1"/>
      <c r="RFU507" s="1"/>
      <c r="RFV507" s="1"/>
      <c r="RFW507" s="1"/>
      <c r="RFX507" s="1"/>
      <c r="RFY507" s="1"/>
      <c r="RFZ507" s="1"/>
      <c r="RGA507" s="1"/>
      <c r="RGB507" s="1"/>
      <c r="RGC507" s="1"/>
      <c r="RGD507" s="1"/>
      <c r="RGE507" s="1"/>
      <c r="RGF507" s="1"/>
      <c r="RGG507" s="1"/>
      <c r="RGH507" s="1"/>
      <c r="RGI507" s="1"/>
      <c r="RGJ507" s="1"/>
      <c r="RGK507" s="1"/>
      <c r="RGL507" s="1"/>
      <c r="RGM507" s="1"/>
      <c r="RGN507" s="1"/>
      <c r="RGO507" s="1"/>
      <c r="RGP507" s="1"/>
      <c r="RGQ507" s="1"/>
      <c r="RGR507" s="1"/>
      <c r="RGS507" s="1"/>
      <c r="RGT507" s="1"/>
      <c r="RGU507" s="1"/>
      <c r="RGV507" s="1"/>
      <c r="RGW507" s="1"/>
      <c r="RGX507" s="1"/>
      <c r="RGY507" s="1"/>
      <c r="RGZ507" s="1"/>
      <c r="RHA507" s="1"/>
      <c r="RHB507" s="1"/>
      <c r="RHC507" s="1"/>
      <c r="RHD507" s="1"/>
      <c r="RHE507" s="1"/>
      <c r="RHF507" s="1"/>
      <c r="RHG507" s="1"/>
      <c r="RHH507" s="1"/>
      <c r="RHI507" s="1"/>
      <c r="RHJ507" s="1"/>
      <c r="RHK507" s="1"/>
      <c r="RHL507" s="1"/>
      <c r="RHM507" s="1"/>
      <c r="RHN507" s="1"/>
      <c r="RHO507" s="1"/>
      <c r="RHP507" s="1"/>
      <c r="RHQ507" s="1"/>
      <c r="RHR507" s="1"/>
      <c r="RHS507" s="1"/>
      <c r="RHT507" s="1"/>
      <c r="RHU507" s="1"/>
      <c r="RHV507" s="1"/>
      <c r="RHW507" s="1"/>
      <c r="RHX507" s="1"/>
      <c r="RHY507" s="1"/>
      <c r="RHZ507" s="1"/>
      <c r="RIA507" s="1"/>
      <c r="RIB507" s="1"/>
      <c r="RIC507" s="1"/>
      <c r="RID507" s="1"/>
      <c r="RIE507" s="1"/>
      <c r="RIF507" s="1"/>
      <c r="RIG507" s="1"/>
      <c r="RIH507" s="1"/>
      <c r="RII507" s="1"/>
      <c r="RIJ507" s="1"/>
      <c r="RIK507" s="1"/>
      <c r="RIL507" s="1"/>
      <c r="RIM507" s="1"/>
      <c r="RIN507" s="1"/>
      <c r="RIO507" s="1"/>
      <c r="RIP507" s="1"/>
      <c r="RIQ507" s="1"/>
      <c r="RIR507" s="1"/>
      <c r="RIS507" s="1"/>
      <c r="RIT507" s="1"/>
      <c r="RIU507" s="1"/>
      <c r="RIV507" s="1"/>
      <c r="RIW507" s="1"/>
      <c r="RIX507" s="1"/>
      <c r="RIY507" s="1"/>
      <c r="RIZ507" s="1"/>
      <c r="RJA507" s="1"/>
      <c r="RJB507" s="1"/>
      <c r="RJC507" s="1"/>
      <c r="RJD507" s="1"/>
      <c r="RJE507" s="1"/>
      <c r="RJF507" s="1"/>
      <c r="RJG507" s="1"/>
      <c r="RJH507" s="1"/>
      <c r="RJI507" s="1"/>
      <c r="RJJ507" s="1"/>
      <c r="RJK507" s="1"/>
      <c r="RJL507" s="1"/>
      <c r="RJM507" s="1"/>
      <c r="RJN507" s="1"/>
      <c r="RJO507" s="1"/>
      <c r="RJP507" s="1"/>
      <c r="RJQ507" s="1"/>
      <c r="RJR507" s="1"/>
      <c r="RJS507" s="1"/>
      <c r="RJT507" s="1"/>
      <c r="RJU507" s="1"/>
      <c r="RJV507" s="1"/>
      <c r="RJW507" s="1"/>
      <c r="RJX507" s="1"/>
      <c r="RJY507" s="1"/>
      <c r="RJZ507" s="1"/>
      <c r="RKA507" s="1"/>
      <c r="RKB507" s="1"/>
      <c r="RKC507" s="1"/>
      <c r="RKD507" s="1"/>
      <c r="RKE507" s="1"/>
      <c r="RKF507" s="1"/>
      <c r="RKG507" s="1"/>
      <c r="RKH507" s="1"/>
      <c r="RKI507" s="1"/>
      <c r="RKJ507" s="1"/>
      <c r="RKK507" s="1"/>
      <c r="RKL507" s="1"/>
      <c r="RKM507" s="1"/>
      <c r="RKN507" s="1"/>
      <c r="RKO507" s="1"/>
      <c r="RKP507" s="1"/>
      <c r="RKQ507" s="1"/>
      <c r="RKR507" s="1"/>
      <c r="RKS507" s="1"/>
      <c r="RKT507" s="1"/>
      <c r="RKU507" s="1"/>
      <c r="RKV507" s="1"/>
      <c r="RKW507" s="1"/>
      <c r="RKX507" s="1"/>
      <c r="RKY507" s="1"/>
      <c r="RKZ507" s="1"/>
      <c r="RLA507" s="1"/>
      <c r="RLB507" s="1"/>
      <c r="RLC507" s="1"/>
      <c r="RLD507" s="1"/>
      <c r="RLE507" s="1"/>
      <c r="RLF507" s="1"/>
      <c r="RLG507" s="1"/>
      <c r="RLH507" s="1"/>
      <c r="RLI507" s="1"/>
      <c r="RLJ507" s="1"/>
      <c r="RLK507" s="1"/>
      <c r="RLL507" s="1"/>
      <c r="RLM507" s="1"/>
      <c r="RLN507" s="1"/>
      <c r="RLO507" s="1"/>
      <c r="RLP507" s="1"/>
      <c r="RLQ507" s="1"/>
      <c r="RLR507" s="1"/>
      <c r="RLS507" s="1"/>
      <c r="RLT507" s="1"/>
      <c r="RLU507" s="1"/>
      <c r="RLV507" s="1"/>
      <c r="RLW507" s="1"/>
      <c r="RLX507" s="1"/>
      <c r="RLY507" s="1"/>
      <c r="RLZ507" s="1"/>
      <c r="RMA507" s="1"/>
      <c r="RMB507" s="1"/>
      <c r="RMC507" s="1"/>
      <c r="RMD507" s="1"/>
      <c r="RME507" s="1"/>
      <c r="RMF507" s="1"/>
      <c r="RMG507" s="1"/>
      <c r="RMH507" s="1"/>
      <c r="RMI507" s="1"/>
      <c r="RMJ507" s="1"/>
      <c r="RMK507" s="1"/>
      <c r="RML507" s="1"/>
      <c r="RMM507" s="1"/>
      <c r="RMN507" s="1"/>
      <c r="RMO507" s="1"/>
      <c r="RMP507" s="1"/>
      <c r="RMQ507" s="1"/>
      <c r="RMR507" s="1"/>
      <c r="RMS507" s="1"/>
      <c r="RMT507" s="1"/>
      <c r="RMU507" s="1"/>
      <c r="RMV507" s="1"/>
      <c r="RMW507" s="1"/>
      <c r="RMX507" s="1"/>
      <c r="RMY507" s="1"/>
      <c r="RMZ507" s="1"/>
      <c r="RNA507" s="1"/>
      <c r="RNB507" s="1"/>
      <c r="RNC507" s="1"/>
      <c r="RND507" s="1"/>
      <c r="RNE507" s="1"/>
      <c r="RNF507" s="1"/>
      <c r="RNG507" s="1"/>
      <c r="RNH507" s="1"/>
      <c r="RNI507" s="1"/>
      <c r="RNJ507" s="1"/>
      <c r="RNK507" s="1"/>
      <c r="RNL507" s="1"/>
      <c r="RNM507" s="1"/>
      <c r="RNN507" s="1"/>
      <c r="RNO507" s="1"/>
      <c r="RNP507" s="1"/>
      <c r="RNQ507" s="1"/>
      <c r="RNR507" s="1"/>
      <c r="RNS507" s="1"/>
      <c r="RNT507" s="1"/>
      <c r="RNU507" s="1"/>
      <c r="RNV507" s="1"/>
      <c r="RNW507" s="1"/>
      <c r="RNX507" s="1"/>
      <c r="RNY507" s="1"/>
      <c r="RNZ507" s="1"/>
      <c r="ROA507" s="1"/>
      <c r="ROB507" s="1"/>
      <c r="ROC507" s="1"/>
      <c r="ROD507" s="1"/>
      <c r="ROE507" s="1"/>
      <c r="ROF507" s="1"/>
      <c r="ROG507" s="1"/>
      <c r="ROH507" s="1"/>
      <c r="ROI507" s="1"/>
      <c r="ROJ507" s="1"/>
      <c r="ROK507" s="1"/>
      <c r="ROL507" s="1"/>
      <c r="ROM507" s="1"/>
      <c r="RON507" s="1"/>
      <c r="ROO507" s="1"/>
      <c r="ROP507" s="1"/>
      <c r="ROQ507" s="1"/>
      <c r="ROR507" s="1"/>
      <c r="ROS507" s="1"/>
      <c r="ROT507" s="1"/>
      <c r="ROU507" s="1"/>
      <c r="ROV507" s="1"/>
      <c r="ROW507" s="1"/>
      <c r="ROX507" s="1"/>
      <c r="ROY507" s="1"/>
      <c r="ROZ507" s="1"/>
      <c r="RPA507" s="1"/>
      <c r="RPB507" s="1"/>
      <c r="RPC507" s="1"/>
      <c r="RPD507" s="1"/>
      <c r="RPE507" s="1"/>
      <c r="RPF507" s="1"/>
      <c r="RPG507" s="1"/>
      <c r="RPH507" s="1"/>
      <c r="RPI507" s="1"/>
      <c r="RPJ507" s="1"/>
      <c r="RPK507" s="1"/>
      <c r="RPL507" s="1"/>
      <c r="RPM507" s="1"/>
      <c r="RPN507" s="1"/>
      <c r="RPO507" s="1"/>
      <c r="RPP507" s="1"/>
      <c r="RPQ507" s="1"/>
      <c r="RPR507" s="1"/>
      <c r="RPS507" s="1"/>
      <c r="RPT507" s="1"/>
      <c r="RPU507" s="1"/>
      <c r="RPV507" s="1"/>
      <c r="RPW507" s="1"/>
      <c r="RPX507" s="1"/>
      <c r="RPY507" s="1"/>
      <c r="RPZ507" s="1"/>
      <c r="RQA507" s="1"/>
      <c r="RQB507" s="1"/>
      <c r="RQC507" s="1"/>
      <c r="RQD507" s="1"/>
      <c r="RQE507" s="1"/>
      <c r="RQF507" s="1"/>
      <c r="RQG507" s="1"/>
      <c r="RQH507" s="1"/>
      <c r="RQI507" s="1"/>
      <c r="RQJ507" s="1"/>
      <c r="RQK507" s="1"/>
      <c r="RQL507" s="1"/>
      <c r="RQM507" s="1"/>
      <c r="RQN507" s="1"/>
      <c r="RQO507" s="1"/>
      <c r="RQP507" s="1"/>
      <c r="RQQ507" s="1"/>
      <c r="RQR507" s="1"/>
      <c r="RQS507" s="1"/>
      <c r="RQT507" s="1"/>
      <c r="RQU507" s="1"/>
      <c r="RQV507" s="1"/>
      <c r="RQW507" s="1"/>
      <c r="RQX507" s="1"/>
      <c r="RQY507" s="1"/>
      <c r="RQZ507" s="1"/>
      <c r="RRA507" s="1"/>
      <c r="RRB507" s="1"/>
      <c r="RRC507" s="1"/>
      <c r="RRD507" s="1"/>
      <c r="RRE507" s="1"/>
      <c r="RRF507" s="1"/>
      <c r="RRG507" s="1"/>
      <c r="RRH507" s="1"/>
      <c r="RRI507" s="1"/>
      <c r="RRJ507" s="1"/>
      <c r="RRK507" s="1"/>
      <c r="RRL507" s="1"/>
      <c r="RRM507" s="1"/>
      <c r="RRN507" s="1"/>
      <c r="RRO507" s="1"/>
      <c r="RRP507" s="1"/>
      <c r="RRQ507" s="1"/>
      <c r="RRR507" s="1"/>
      <c r="RRS507" s="1"/>
      <c r="RRT507" s="1"/>
      <c r="RRU507" s="1"/>
      <c r="RRV507" s="1"/>
      <c r="RRW507" s="1"/>
      <c r="RRX507" s="1"/>
      <c r="RRY507" s="1"/>
      <c r="RRZ507" s="1"/>
      <c r="RSA507" s="1"/>
      <c r="RSB507" s="1"/>
      <c r="RSC507" s="1"/>
      <c r="RSD507" s="1"/>
      <c r="RSE507" s="1"/>
      <c r="RSF507" s="1"/>
      <c r="RSG507" s="1"/>
      <c r="RSH507" s="1"/>
      <c r="RSI507" s="1"/>
      <c r="RSJ507" s="1"/>
      <c r="RSK507" s="1"/>
      <c r="RSL507" s="1"/>
      <c r="RSM507" s="1"/>
      <c r="RSN507" s="1"/>
      <c r="RSO507" s="1"/>
      <c r="RSP507" s="1"/>
      <c r="RSQ507" s="1"/>
      <c r="RSR507" s="1"/>
      <c r="RSS507" s="1"/>
      <c r="RST507" s="1"/>
      <c r="RSU507" s="1"/>
      <c r="RSV507" s="1"/>
      <c r="RSW507" s="1"/>
      <c r="RSX507" s="1"/>
      <c r="RSY507" s="1"/>
      <c r="RSZ507" s="1"/>
      <c r="RTA507" s="1"/>
      <c r="RTB507" s="1"/>
      <c r="RTC507" s="1"/>
      <c r="RTD507" s="1"/>
      <c r="RTE507" s="1"/>
      <c r="RTF507" s="1"/>
      <c r="RTG507" s="1"/>
      <c r="RTH507" s="1"/>
      <c r="RTI507" s="1"/>
      <c r="RTJ507" s="1"/>
      <c r="RTK507" s="1"/>
      <c r="RTL507" s="1"/>
      <c r="RTM507" s="1"/>
      <c r="RTN507" s="1"/>
      <c r="RTO507" s="1"/>
      <c r="RTP507" s="1"/>
      <c r="RTQ507" s="1"/>
      <c r="RTR507" s="1"/>
      <c r="RTS507" s="1"/>
      <c r="RTT507" s="1"/>
      <c r="RTU507" s="1"/>
      <c r="RTV507" s="1"/>
      <c r="RTW507" s="1"/>
      <c r="RTX507" s="1"/>
      <c r="RTY507" s="1"/>
      <c r="RTZ507" s="1"/>
      <c r="RUA507" s="1"/>
      <c r="RUB507" s="1"/>
      <c r="RUC507" s="1"/>
      <c r="RUD507" s="1"/>
      <c r="RUE507" s="1"/>
      <c r="RUF507" s="1"/>
      <c r="RUG507" s="1"/>
      <c r="RUH507" s="1"/>
      <c r="RUI507" s="1"/>
      <c r="RUJ507" s="1"/>
      <c r="RUK507" s="1"/>
      <c r="RUL507" s="1"/>
      <c r="RUM507" s="1"/>
      <c r="RUN507" s="1"/>
      <c r="RUO507" s="1"/>
      <c r="RUP507" s="1"/>
      <c r="RUQ507" s="1"/>
      <c r="RUR507" s="1"/>
      <c r="RUS507" s="1"/>
      <c r="RUT507" s="1"/>
      <c r="RUU507" s="1"/>
      <c r="RUV507" s="1"/>
      <c r="RUW507" s="1"/>
      <c r="RUX507" s="1"/>
      <c r="RUY507" s="1"/>
      <c r="RUZ507" s="1"/>
      <c r="RVA507" s="1"/>
      <c r="RVB507" s="1"/>
      <c r="RVC507" s="1"/>
      <c r="RVD507" s="1"/>
      <c r="RVE507" s="1"/>
      <c r="RVF507" s="1"/>
      <c r="RVG507" s="1"/>
      <c r="RVH507" s="1"/>
      <c r="RVI507" s="1"/>
      <c r="RVJ507" s="1"/>
      <c r="RVK507" s="1"/>
      <c r="RVL507" s="1"/>
      <c r="RVM507" s="1"/>
      <c r="RVN507" s="1"/>
      <c r="RVO507" s="1"/>
      <c r="RVP507" s="1"/>
      <c r="RVQ507" s="1"/>
      <c r="RVR507" s="1"/>
      <c r="RVS507" s="1"/>
      <c r="RVT507" s="1"/>
      <c r="RVU507" s="1"/>
      <c r="RVV507" s="1"/>
      <c r="RVW507" s="1"/>
      <c r="RVX507" s="1"/>
      <c r="RVY507" s="1"/>
      <c r="RVZ507" s="1"/>
      <c r="RWA507" s="1"/>
      <c r="RWB507" s="1"/>
      <c r="RWC507" s="1"/>
      <c r="RWD507" s="1"/>
      <c r="RWE507" s="1"/>
      <c r="RWF507" s="1"/>
      <c r="RWG507" s="1"/>
      <c r="RWH507" s="1"/>
      <c r="RWI507" s="1"/>
      <c r="RWJ507" s="1"/>
      <c r="RWK507" s="1"/>
      <c r="RWL507" s="1"/>
      <c r="RWM507" s="1"/>
      <c r="RWN507" s="1"/>
      <c r="RWO507" s="1"/>
      <c r="RWP507" s="1"/>
      <c r="RWQ507" s="1"/>
      <c r="RWR507" s="1"/>
      <c r="RWS507" s="1"/>
      <c r="RWT507" s="1"/>
      <c r="RWU507" s="1"/>
      <c r="RWV507" s="1"/>
      <c r="RWW507" s="1"/>
      <c r="RWX507" s="1"/>
      <c r="RWY507" s="1"/>
      <c r="RWZ507" s="1"/>
      <c r="RXA507" s="1"/>
      <c r="RXB507" s="1"/>
      <c r="RXC507" s="1"/>
      <c r="RXD507" s="1"/>
      <c r="RXE507" s="1"/>
      <c r="RXF507" s="1"/>
      <c r="RXG507" s="1"/>
      <c r="RXH507" s="1"/>
      <c r="RXI507" s="1"/>
      <c r="RXJ507" s="1"/>
      <c r="RXK507" s="1"/>
      <c r="RXL507" s="1"/>
      <c r="RXM507" s="1"/>
      <c r="RXN507" s="1"/>
      <c r="RXO507" s="1"/>
      <c r="RXP507" s="1"/>
      <c r="RXQ507" s="1"/>
      <c r="RXR507" s="1"/>
      <c r="RXS507" s="1"/>
      <c r="RXT507" s="1"/>
      <c r="RXU507" s="1"/>
      <c r="RXV507" s="1"/>
      <c r="RXW507" s="1"/>
      <c r="RXX507" s="1"/>
      <c r="RXY507" s="1"/>
      <c r="RXZ507" s="1"/>
      <c r="RYA507" s="1"/>
      <c r="RYB507" s="1"/>
      <c r="RYC507" s="1"/>
      <c r="RYD507" s="1"/>
      <c r="RYE507" s="1"/>
      <c r="RYF507" s="1"/>
      <c r="RYG507" s="1"/>
      <c r="RYH507" s="1"/>
      <c r="RYI507" s="1"/>
      <c r="RYJ507" s="1"/>
      <c r="RYK507" s="1"/>
      <c r="RYL507" s="1"/>
      <c r="RYM507" s="1"/>
      <c r="RYN507" s="1"/>
      <c r="RYO507" s="1"/>
      <c r="RYP507" s="1"/>
      <c r="RYQ507" s="1"/>
      <c r="RYR507" s="1"/>
      <c r="RYS507" s="1"/>
      <c r="RYT507" s="1"/>
      <c r="RYU507" s="1"/>
      <c r="RYV507" s="1"/>
      <c r="RYW507" s="1"/>
      <c r="RYX507" s="1"/>
      <c r="RYY507" s="1"/>
      <c r="RYZ507" s="1"/>
      <c r="RZA507" s="1"/>
      <c r="RZB507" s="1"/>
      <c r="RZC507" s="1"/>
      <c r="RZD507" s="1"/>
      <c r="RZE507" s="1"/>
      <c r="RZF507" s="1"/>
      <c r="RZG507" s="1"/>
      <c r="RZH507" s="1"/>
      <c r="RZI507" s="1"/>
      <c r="RZJ507" s="1"/>
      <c r="RZK507" s="1"/>
      <c r="RZL507" s="1"/>
      <c r="RZM507" s="1"/>
      <c r="RZN507" s="1"/>
      <c r="RZO507" s="1"/>
      <c r="RZP507" s="1"/>
      <c r="RZQ507" s="1"/>
      <c r="RZR507" s="1"/>
      <c r="RZS507" s="1"/>
      <c r="RZT507" s="1"/>
      <c r="RZU507" s="1"/>
      <c r="RZV507" s="1"/>
      <c r="RZW507" s="1"/>
      <c r="RZX507" s="1"/>
      <c r="RZY507" s="1"/>
      <c r="RZZ507" s="1"/>
      <c r="SAA507" s="1"/>
      <c r="SAB507" s="1"/>
      <c r="SAC507" s="1"/>
      <c r="SAD507" s="1"/>
      <c r="SAE507" s="1"/>
      <c r="SAF507" s="1"/>
      <c r="SAG507" s="1"/>
      <c r="SAH507" s="1"/>
      <c r="SAI507" s="1"/>
      <c r="SAJ507" s="1"/>
      <c r="SAK507" s="1"/>
      <c r="SAL507" s="1"/>
      <c r="SAM507" s="1"/>
      <c r="SAN507" s="1"/>
      <c r="SAO507" s="1"/>
      <c r="SAP507" s="1"/>
      <c r="SAQ507" s="1"/>
      <c r="SAR507" s="1"/>
      <c r="SAS507" s="1"/>
      <c r="SAT507" s="1"/>
      <c r="SAU507" s="1"/>
      <c r="SAV507" s="1"/>
      <c r="SAW507" s="1"/>
      <c r="SAX507" s="1"/>
      <c r="SAY507" s="1"/>
      <c r="SAZ507" s="1"/>
      <c r="SBA507" s="1"/>
      <c r="SBB507" s="1"/>
      <c r="SBC507" s="1"/>
      <c r="SBD507" s="1"/>
      <c r="SBE507" s="1"/>
      <c r="SBF507" s="1"/>
      <c r="SBG507" s="1"/>
      <c r="SBH507" s="1"/>
      <c r="SBI507" s="1"/>
      <c r="SBJ507" s="1"/>
      <c r="SBK507" s="1"/>
      <c r="SBL507" s="1"/>
      <c r="SBM507" s="1"/>
      <c r="SBN507" s="1"/>
      <c r="SBO507" s="1"/>
      <c r="SBP507" s="1"/>
      <c r="SBQ507" s="1"/>
      <c r="SBR507" s="1"/>
      <c r="SBS507" s="1"/>
      <c r="SBT507" s="1"/>
      <c r="SBU507" s="1"/>
      <c r="SBV507" s="1"/>
      <c r="SBW507" s="1"/>
      <c r="SBX507" s="1"/>
      <c r="SBY507" s="1"/>
      <c r="SBZ507" s="1"/>
      <c r="SCA507" s="1"/>
      <c r="SCB507" s="1"/>
      <c r="SCC507" s="1"/>
      <c r="SCD507" s="1"/>
      <c r="SCE507" s="1"/>
      <c r="SCF507" s="1"/>
      <c r="SCG507" s="1"/>
      <c r="SCH507" s="1"/>
      <c r="SCI507" s="1"/>
      <c r="SCJ507" s="1"/>
      <c r="SCK507" s="1"/>
      <c r="SCL507" s="1"/>
      <c r="SCM507" s="1"/>
      <c r="SCN507" s="1"/>
      <c r="SCO507" s="1"/>
      <c r="SCP507" s="1"/>
      <c r="SCQ507" s="1"/>
      <c r="SCR507" s="1"/>
      <c r="SCS507" s="1"/>
      <c r="SCT507" s="1"/>
      <c r="SCU507" s="1"/>
      <c r="SCV507" s="1"/>
      <c r="SCW507" s="1"/>
      <c r="SCX507" s="1"/>
      <c r="SCY507" s="1"/>
      <c r="SCZ507" s="1"/>
      <c r="SDA507" s="1"/>
      <c r="SDB507" s="1"/>
      <c r="SDC507" s="1"/>
      <c r="SDD507" s="1"/>
      <c r="SDE507" s="1"/>
      <c r="SDF507" s="1"/>
      <c r="SDG507" s="1"/>
      <c r="SDH507" s="1"/>
      <c r="SDI507" s="1"/>
      <c r="SDJ507" s="1"/>
      <c r="SDK507" s="1"/>
      <c r="SDL507" s="1"/>
      <c r="SDM507" s="1"/>
      <c r="SDN507" s="1"/>
      <c r="SDO507" s="1"/>
      <c r="SDP507" s="1"/>
      <c r="SDQ507" s="1"/>
      <c r="SDR507" s="1"/>
      <c r="SDS507" s="1"/>
      <c r="SDT507" s="1"/>
      <c r="SDU507" s="1"/>
      <c r="SDV507" s="1"/>
      <c r="SDW507" s="1"/>
      <c r="SDX507" s="1"/>
      <c r="SDY507" s="1"/>
      <c r="SDZ507" s="1"/>
      <c r="SEA507" s="1"/>
      <c r="SEB507" s="1"/>
      <c r="SEC507" s="1"/>
      <c r="SED507" s="1"/>
      <c r="SEE507" s="1"/>
      <c r="SEF507" s="1"/>
      <c r="SEG507" s="1"/>
      <c r="SEH507" s="1"/>
      <c r="SEI507" s="1"/>
      <c r="SEJ507" s="1"/>
      <c r="SEK507" s="1"/>
      <c r="SEL507" s="1"/>
      <c r="SEM507" s="1"/>
      <c r="SEN507" s="1"/>
      <c r="SEO507" s="1"/>
      <c r="SEP507" s="1"/>
      <c r="SEQ507" s="1"/>
      <c r="SER507" s="1"/>
      <c r="SES507" s="1"/>
      <c r="SET507" s="1"/>
      <c r="SEU507" s="1"/>
      <c r="SEV507" s="1"/>
      <c r="SEW507" s="1"/>
      <c r="SEX507" s="1"/>
      <c r="SEY507" s="1"/>
      <c r="SEZ507" s="1"/>
      <c r="SFA507" s="1"/>
      <c r="SFB507" s="1"/>
      <c r="SFC507" s="1"/>
      <c r="SFD507" s="1"/>
      <c r="SFE507" s="1"/>
      <c r="SFF507" s="1"/>
      <c r="SFG507" s="1"/>
      <c r="SFH507" s="1"/>
      <c r="SFI507" s="1"/>
      <c r="SFJ507" s="1"/>
      <c r="SFK507" s="1"/>
      <c r="SFL507" s="1"/>
      <c r="SFM507" s="1"/>
      <c r="SFN507" s="1"/>
      <c r="SFO507" s="1"/>
      <c r="SFP507" s="1"/>
      <c r="SFQ507" s="1"/>
      <c r="SFR507" s="1"/>
      <c r="SFS507" s="1"/>
      <c r="SFT507" s="1"/>
      <c r="SFU507" s="1"/>
      <c r="SFV507" s="1"/>
      <c r="SFW507" s="1"/>
      <c r="SFX507" s="1"/>
      <c r="SFY507" s="1"/>
      <c r="SFZ507" s="1"/>
      <c r="SGA507" s="1"/>
      <c r="SGB507" s="1"/>
      <c r="SGC507" s="1"/>
      <c r="SGD507" s="1"/>
      <c r="SGE507" s="1"/>
      <c r="SGF507" s="1"/>
      <c r="SGG507" s="1"/>
      <c r="SGH507" s="1"/>
      <c r="SGI507" s="1"/>
      <c r="SGJ507" s="1"/>
      <c r="SGK507" s="1"/>
      <c r="SGL507" s="1"/>
      <c r="SGM507" s="1"/>
      <c r="SGN507" s="1"/>
      <c r="SGO507" s="1"/>
      <c r="SGP507" s="1"/>
      <c r="SGQ507" s="1"/>
      <c r="SGR507" s="1"/>
      <c r="SGS507" s="1"/>
      <c r="SGT507" s="1"/>
      <c r="SGU507" s="1"/>
      <c r="SGV507" s="1"/>
      <c r="SGW507" s="1"/>
      <c r="SGX507" s="1"/>
      <c r="SGY507" s="1"/>
      <c r="SGZ507" s="1"/>
      <c r="SHA507" s="1"/>
      <c r="SHB507" s="1"/>
      <c r="SHC507" s="1"/>
      <c r="SHD507" s="1"/>
      <c r="SHE507" s="1"/>
      <c r="SHF507" s="1"/>
      <c r="SHG507" s="1"/>
      <c r="SHH507" s="1"/>
      <c r="SHI507" s="1"/>
      <c r="SHJ507" s="1"/>
      <c r="SHK507" s="1"/>
      <c r="SHL507" s="1"/>
      <c r="SHM507" s="1"/>
      <c r="SHN507" s="1"/>
      <c r="SHO507" s="1"/>
      <c r="SHP507" s="1"/>
      <c r="SHQ507" s="1"/>
      <c r="SHR507" s="1"/>
      <c r="SHS507" s="1"/>
      <c r="SHT507" s="1"/>
      <c r="SHU507" s="1"/>
      <c r="SHV507" s="1"/>
      <c r="SHW507" s="1"/>
      <c r="SHX507" s="1"/>
      <c r="SHY507" s="1"/>
      <c r="SHZ507" s="1"/>
      <c r="SIA507" s="1"/>
      <c r="SIB507" s="1"/>
      <c r="SIC507" s="1"/>
      <c r="SID507" s="1"/>
      <c r="SIE507" s="1"/>
      <c r="SIF507" s="1"/>
      <c r="SIG507" s="1"/>
      <c r="SIH507" s="1"/>
      <c r="SII507" s="1"/>
      <c r="SIJ507" s="1"/>
      <c r="SIK507" s="1"/>
      <c r="SIL507" s="1"/>
      <c r="SIM507" s="1"/>
      <c r="SIN507" s="1"/>
      <c r="SIO507" s="1"/>
      <c r="SIP507" s="1"/>
      <c r="SIQ507" s="1"/>
      <c r="SIR507" s="1"/>
      <c r="SIS507" s="1"/>
      <c r="SIT507" s="1"/>
      <c r="SIU507" s="1"/>
      <c r="SIV507" s="1"/>
      <c r="SIW507" s="1"/>
      <c r="SIX507" s="1"/>
      <c r="SIY507" s="1"/>
      <c r="SIZ507" s="1"/>
      <c r="SJA507" s="1"/>
      <c r="SJB507" s="1"/>
      <c r="SJC507" s="1"/>
      <c r="SJD507" s="1"/>
      <c r="SJE507" s="1"/>
      <c r="SJF507" s="1"/>
      <c r="SJG507" s="1"/>
      <c r="SJH507" s="1"/>
      <c r="SJI507" s="1"/>
      <c r="SJJ507" s="1"/>
      <c r="SJK507" s="1"/>
      <c r="SJL507" s="1"/>
      <c r="SJM507" s="1"/>
      <c r="SJN507" s="1"/>
      <c r="SJO507" s="1"/>
      <c r="SJP507" s="1"/>
      <c r="SJQ507" s="1"/>
      <c r="SJR507" s="1"/>
      <c r="SJS507" s="1"/>
      <c r="SJT507" s="1"/>
      <c r="SJU507" s="1"/>
      <c r="SJV507" s="1"/>
      <c r="SJW507" s="1"/>
      <c r="SJX507" s="1"/>
      <c r="SJY507" s="1"/>
      <c r="SJZ507" s="1"/>
      <c r="SKA507" s="1"/>
      <c r="SKB507" s="1"/>
      <c r="SKC507" s="1"/>
      <c r="SKD507" s="1"/>
      <c r="SKE507" s="1"/>
      <c r="SKF507" s="1"/>
      <c r="SKG507" s="1"/>
      <c r="SKH507" s="1"/>
      <c r="SKI507" s="1"/>
      <c r="SKJ507" s="1"/>
      <c r="SKK507" s="1"/>
      <c r="SKL507" s="1"/>
      <c r="SKM507" s="1"/>
      <c r="SKN507" s="1"/>
      <c r="SKO507" s="1"/>
      <c r="SKP507" s="1"/>
      <c r="SKQ507" s="1"/>
      <c r="SKR507" s="1"/>
      <c r="SKS507" s="1"/>
      <c r="SKT507" s="1"/>
      <c r="SKU507" s="1"/>
      <c r="SKV507" s="1"/>
      <c r="SKW507" s="1"/>
      <c r="SKX507" s="1"/>
      <c r="SKY507" s="1"/>
      <c r="SKZ507" s="1"/>
      <c r="SLA507" s="1"/>
      <c r="SLB507" s="1"/>
      <c r="SLC507" s="1"/>
      <c r="SLD507" s="1"/>
      <c r="SLE507" s="1"/>
      <c r="SLF507" s="1"/>
      <c r="SLG507" s="1"/>
      <c r="SLH507" s="1"/>
      <c r="SLI507" s="1"/>
      <c r="SLJ507" s="1"/>
      <c r="SLK507" s="1"/>
      <c r="SLL507" s="1"/>
      <c r="SLM507" s="1"/>
      <c r="SLN507" s="1"/>
      <c r="SLO507" s="1"/>
      <c r="SLP507" s="1"/>
      <c r="SLQ507" s="1"/>
      <c r="SLR507" s="1"/>
      <c r="SLS507" s="1"/>
      <c r="SLT507" s="1"/>
      <c r="SLU507" s="1"/>
      <c r="SLV507" s="1"/>
      <c r="SLW507" s="1"/>
      <c r="SLX507" s="1"/>
      <c r="SLY507" s="1"/>
      <c r="SLZ507" s="1"/>
      <c r="SMA507" s="1"/>
      <c r="SMB507" s="1"/>
      <c r="SMC507" s="1"/>
      <c r="SMD507" s="1"/>
      <c r="SME507" s="1"/>
      <c r="SMF507" s="1"/>
      <c r="SMG507" s="1"/>
      <c r="SMH507" s="1"/>
      <c r="SMI507" s="1"/>
      <c r="SMJ507" s="1"/>
      <c r="SMK507" s="1"/>
      <c r="SML507" s="1"/>
      <c r="SMM507" s="1"/>
      <c r="SMN507" s="1"/>
      <c r="SMO507" s="1"/>
      <c r="SMP507" s="1"/>
      <c r="SMQ507" s="1"/>
      <c r="SMR507" s="1"/>
      <c r="SMS507" s="1"/>
      <c r="SMT507" s="1"/>
      <c r="SMU507" s="1"/>
      <c r="SMV507" s="1"/>
      <c r="SMW507" s="1"/>
      <c r="SMX507" s="1"/>
      <c r="SMY507" s="1"/>
      <c r="SMZ507" s="1"/>
      <c r="SNA507" s="1"/>
      <c r="SNB507" s="1"/>
      <c r="SNC507" s="1"/>
      <c r="SND507" s="1"/>
      <c r="SNE507" s="1"/>
      <c r="SNF507" s="1"/>
      <c r="SNG507" s="1"/>
      <c r="SNH507" s="1"/>
      <c r="SNI507" s="1"/>
      <c r="SNJ507" s="1"/>
      <c r="SNK507" s="1"/>
      <c r="SNL507" s="1"/>
      <c r="SNM507" s="1"/>
      <c r="SNN507" s="1"/>
      <c r="SNO507" s="1"/>
      <c r="SNP507" s="1"/>
      <c r="SNQ507" s="1"/>
      <c r="SNR507" s="1"/>
      <c r="SNS507" s="1"/>
      <c r="SNT507" s="1"/>
      <c r="SNU507" s="1"/>
      <c r="SNV507" s="1"/>
      <c r="SNW507" s="1"/>
      <c r="SNX507" s="1"/>
      <c r="SNY507" s="1"/>
      <c r="SNZ507" s="1"/>
      <c r="SOA507" s="1"/>
      <c r="SOB507" s="1"/>
      <c r="SOC507" s="1"/>
      <c r="SOD507" s="1"/>
      <c r="SOE507" s="1"/>
      <c r="SOF507" s="1"/>
      <c r="SOG507" s="1"/>
      <c r="SOH507" s="1"/>
      <c r="SOI507" s="1"/>
      <c r="SOJ507" s="1"/>
      <c r="SOK507" s="1"/>
      <c r="SOL507" s="1"/>
      <c r="SOM507" s="1"/>
      <c r="SON507" s="1"/>
      <c r="SOO507" s="1"/>
      <c r="SOP507" s="1"/>
      <c r="SOQ507" s="1"/>
      <c r="SOR507" s="1"/>
      <c r="SOS507" s="1"/>
      <c r="SOT507" s="1"/>
      <c r="SOU507" s="1"/>
      <c r="SOV507" s="1"/>
      <c r="SOW507" s="1"/>
      <c r="SOX507" s="1"/>
      <c r="SOY507" s="1"/>
      <c r="SOZ507" s="1"/>
      <c r="SPA507" s="1"/>
      <c r="SPB507" s="1"/>
      <c r="SPC507" s="1"/>
      <c r="SPD507" s="1"/>
      <c r="SPE507" s="1"/>
      <c r="SPF507" s="1"/>
      <c r="SPG507" s="1"/>
      <c r="SPH507" s="1"/>
      <c r="SPI507" s="1"/>
      <c r="SPJ507" s="1"/>
      <c r="SPK507" s="1"/>
      <c r="SPL507" s="1"/>
      <c r="SPM507" s="1"/>
      <c r="SPN507" s="1"/>
      <c r="SPO507" s="1"/>
      <c r="SPP507" s="1"/>
      <c r="SPQ507" s="1"/>
      <c r="SPR507" s="1"/>
      <c r="SPS507" s="1"/>
      <c r="SPT507" s="1"/>
      <c r="SPU507" s="1"/>
      <c r="SPV507" s="1"/>
      <c r="SPW507" s="1"/>
      <c r="SPX507" s="1"/>
      <c r="SPY507" s="1"/>
      <c r="SPZ507" s="1"/>
      <c r="SQA507" s="1"/>
      <c r="SQB507" s="1"/>
      <c r="SQC507" s="1"/>
      <c r="SQD507" s="1"/>
      <c r="SQE507" s="1"/>
      <c r="SQF507" s="1"/>
      <c r="SQG507" s="1"/>
      <c r="SQH507" s="1"/>
      <c r="SQI507" s="1"/>
      <c r="SQJ507" s="1"/>
      <c r="SQK507" s="1"/>
      <c r="SQL507" s="1"/>
      <c r="SQM507" s="1"/>
      <c r="SQN507" s="1"/>
      <c r="SQO507" s="1"/>
      <c r="SQP507" s="1"/>
      <c r="SQQ507" s="1"/>
      <c r="SQR507" s="1"/>
      <c r="SQS507" s="1"/>
      <c r="SQT507" s="1"/>
      <c r="SQU507" s="1"/>
      <c r="SQV507" s="1"/>
      <c r="SQW507" s="1"/>
      <c r="SQX507" s="1"/>
      <c r="SQY507" s="1"/>
      <c r="SQZ507" s="1"/>
      <c r="SRA507" s="1"/>
      <c r="SRB507" s="1"/>
      <c r="SRC507" s="1"/>
      <c r="SRD507" s="1"/>
      <c r="SRE507" s="1"/>
      <c r="SRF507" s="1"/>
      <c r="SRG507" s="1"/>
      <c r="SRH507" s="1"/>
      <c r="SRI507" s="1"/>
      <c r="SRJ507" s="1"/>
      <c r="SRK507" s="1"/>
      <c r="SRL507" s="1"/>
      <c r="SRM507" s="1"/>
      <c r="SRN507" s="1"/>
      <c r="SRO507" s="1"/>
      <c r="SRP507" s="1"/>
      <c r="SRQ507" s="1"/>
      <c r="SRR507" s="1"/>
      <c r="SRS507" s="1"/>
      <c r="SRT507" s="1"/>
      <c r="SRU507" s="1"/>
      <c r="SRV507" s="1"/>
      <c r="SRW507" s="1"/>
      <c r="SRX507" s="1"/>
      <c r="SRY507" s="1"/>
      <c r="SRZ507" s="1"/>
      <c r="SSA507" s="1"/>
      <c r="SSB507" s="1"/>
      <c r="SSC507" s="1"/>
      <c r="SSD507" s="1"/>
      <c r="SSE507" s="1"/>
      <c r="SSF507" s="1"/>
      <c r="SSG507" s="1"/>
      <c r="SSH507" s="1"/>
      <c r="SSI507" s="1"/>
      <c r="SSJ507" s="1"/>
      <c r="SSK507" s="1"/>
      <c r="SSL507" s="1"/>
      <c r="SSM507" s="1"/>
      <c r="SSN507" s="1"/>
      <c r="SSO507" s="1"/>
      <c r="SSP507" s="1"/>
      <c r="SSQ507" s="1"/>
      <c r="SSR507" s="1"/>
      <c r="SSS507" s="1"/>
      <c r="SST507" s="1"/>
      <c r="SSU507" s="1"/>
      <c r="SSV507" s="1"/>
      <c r="SSW507" s="1"/>
      <c r="SSX507" s="1"/>
      <c r="SSY507" s="1"/>
      <c r="SSZ507" s="1"/>
      <c r="STA507" s="1"/>
      <c r="STB507" s="1"/>
      <c r="STC507" s="1"/>
      <c r="STD507" s="1"/>
      <c r="STE507" s="1"/>
      <c r="STF507" s="1"/>
      <c r="STG507" s="1"/>
      <c r="STH507" s="1"/>
      <c r="STI507" s="1"/>
      <c r="STJ507" s="1"/>
      <c r="STK507" s="1"/>
      <c r="STL507" s="1"/>
      <c r="STM507" s="1"/>
      <c r="STN507" s="1"/>
      <c r="STO507" s="1"/>
      <c r="STP507" s="1"/>
      <c r="STQ507" s="1"/>
      <c r="STR507" s="1"/>
      <c r="STS507" s="1"/>
      <c r="STT507" s="1"/>
      <c r="STU507" s="1"/>
      <c r="STV507" s="1"/>
      <c r="STW507" s="1"/>
      <c r="STX507" s="1"/>
      <c r="STY507" s="1"/>
      <c r="STZ507" s="1"/>
      <c r="SUA507" s="1"/>
      <c r="SUB507" s="1"/>
      <c r="SUC507" s="1"/>
      <c r="SUD507" s="1"/>
      <c r="SUE507" s="1"/>
      <c r="SUF507" s="1"/>
      <c r="SUG507" s="1"/>
      <c r="SUH507" s="1"/>
      <c r="SUI507" s="1"/>
      <c r="SUJ507" s="1"/>
      <c r="SUK507" s="1"/>
      <c r="SUL507" s="1"/>
      <c r="SUM507" s="1"/>
      <c r="SUN507" s="1"/>
      <c r="SUO507" s="1"/>
      <c r="SUP507" s="1"/>
      <c r="SUQ507" s="1"/>
      <c r="SUR507" s="1"/>
      <c r="SUS507" s="1"/>
      <c r="SUT507" s="1"/>
      <c r="SUU507" s="1"/>
      <c r="SUV507" s="1"/>
      <c r="SUW507" s="1"/>
      <c r="SUX507" s="1"/>
      <c r="SUY507" s="1"/>
      <c r="SUZ507" s="1"/>
      <c r="SVA507" s="1"/>
      <c r="SVB507" s="1"/>
      <c r="SVC507" s="1"/>
      <c r="SVD507" s="1"/>
      <c r="SVE507" s="1"/>
      <c r="SVF507" s="1"/>
      <c r="SVG507" s="1"/>
      <c r="SVH507" s="1"/>
      <c r="SVI507" s="1"/>
      <c r="SVJ507" s="1"/>
      <c r="SVK507" s="1"/>
      <c r="SVL507" s="1"/>
      <c r="SVM507" s="1"/>
      <c r="SVN507" s="1"/>
      <c r="SVO507" s="1"/>
      <c r="SVP507" s="1"/>
      <c r="SVQ507" s="1"/>
      <c r="SVR507" s="1"/>
      <c r="SVS507" s="1"/>
      <c r="SVT507" s="1"/>
      <c r="SVU507" s="1"/>
      <c r="SVV507" s="1"/>
      <c r="SVW507" s="1"/>
      <c r="SVX507" s="1"/>
      <c r="SVY507" s="1"/>
      <c r="SVZ507" s="1"/>
      <c r="SWA507" s="1"/>
      <c r="SWB507" s="1"/>
      <c r="SWC507" s="1"/>
      <c r="SWD507" s="1"/>
      <c r="SWE507" s="1"/>
      <c r="SWF507" s="1"/>
      <c r="SWG507" s="1"/>
      <c r="SWH507" s="1"/>
      <c r="SWI507" s="1"/>
      <c r="SWJ507" s="1"/>
      <c r="SWK507" s="1"/>
      <c r="SWL507" s="1"/>
      <c r="SWM507" s="1"/>
      <c r="SWN507" s="1"/>
      <c r="SWO507" s="1"/>
      <c r="SWP507" s="1"/>
      <c r="SWQ507" s="1"/>
      <c r="SWR507" s="1"/>
      <c r="SWS507" s="1"/>
      <c r="SWT507" s="1"/>
      <c r="SWU507" s="1"/>
      <c r="SWV507" s="1"/>
      <c r="SWW507" s="1"/>
      <c r="SWX507" s="1"/>
      <c r="SWY507" s="1"/>
      <c r="SWZ507" s="1"/>
      <c r="SXA507" s="1"/>
      <c r="SXB507" s="1"/>
      <c r="SXC507" s="1"/>
      <c r="SXD507" s="1"/>
      <c r="SXE507" s="1"/>
      <c r="SXF507" s="1"/>
      <c r="SXG507" s="1"/>
      <c r="SXH507" s="1"/>
      <c r="SXI507" s="1"/>
      <c r="SXJ507" s="1"/>
      <c r="SXK507" s="1"/>
      <c r="SXL507" s="1"/>
      <c r="SXM507" s="1"/>
      <c r="SXN507" s="1"/>
      <c r="SXO507" s="1"/>
      <c r="SXP507" s="1"/>
      <c r="SXQ507" s="1"/>
      <c r="SXR507" s="1"/>
      <c r="SXS507" s="1"/>
      <c r="SXT507" s="1"/>
      <c r="SXU507" s="1"/>
      <c r="SXV507" s="1"/>
      <c r="SXW507" s="1"/>
      <c r="SXX507" s="1"/>
      <c r="SXY507" s="1"/>
      <c r="SXZ507" s="1"/>
      <c r="SYA507" s="1"/>
      <c r="SYB507" s="1"/>
      <c r="SYC507" s="1"/>
      <c r="SYD507" s="1"/>
      <c r="SYE507" s="1"/>
      <c r="SYF507" s="1"/>
      <c r="SYG507" s="1"/>
      <c r="SYH507" s="1"/>
      <c r="SYI507" s="1"/>
      <c r="SYJ507" s="1"/>
      <c r="SYK507" s="1"/>
      <c r="SYL507" s="1"/>
      <c r="SYM507" s="1"/>
      <c r="SYN507" s="1"/>
      <c r="SYO507" s="1"/>
      <c r="SYP507" s="1"/>
      <c r="SYQ507" s="1"/>
      <c r="SYR507" s="1"/>
      <c r="SYS507" s="1"/>
      <c r="SYT507" s="1"/>
      <c r="SYU507" s="1"/>
      <c r="SYV507" s="1"/>
      <c r="SYW507" s="1"/>
      <c r="SYX507" s="1"/>
      <c r="SYY507" s="1"/>
      <c r="SYZ507" s="1"/>
      <c r="SZA507" s="1"/>
      <c r="SZB507" s="1"/>
      <c r="SZC507" s="1"/>
      <c r="SZD507" s="1"/>
      <c r="SZE507" s="1"/>
      <c r="SZF507" s="1"/>
      <c r="SZG507" s="1"/>
      <c r="SZH507" s="1"/>
      <c r="SZI507" s="1"/>
      <c r="SZJ507" s="1"/>
      <c r="SZK507" s="1"/>
      <c r="SZL507" s="1"/>
      <c r="SZM507" s="1"/>
      <c r="SZN507" s="1"/>
      <c r="SZO507" s="1"/>
      <c r="SZP507" s="1"/>
      <c r="SZQ507" s="1"/>
      <c r="SZR507" s="1"/>
      <c r="SZS507" s="1"/>
      <c r="SZT507" s="1"/>
      <c r="SZU507" s="1"/>
      <c r="SZV507" s="1"/>
      <c r="SZW507" s="1"/>
      <c r="SZX507" s="1"/>
      <c r="SZY507" s="1"/>
      <c r="SZZ507" s="1"/>
      <c r="TAA507" s="1"/>
      <c r="TAB507" s="1"/>
      <c r="TAC507" s="1"/>
      <c r="TAD507" s="1"/>
      <c r="TAE507" s="1"/>
      <c r="TAF507" s="1"/>
      <c r="TAG507" s="1"/>
      <c r="TAH507" s="1"/>
      <c r="TAI507" s="1"/>
      <c r="TAJ507" s="1"/>
      <c r="TAK507" s="1"/>
      <c r="TAL507" s="1"/>
      <c r="TAM507" s="1"/>
      <c r="TAN507" s="1"/>
      <c r="TAO507" s="1"/>
      <c r="TAP507" s="1"/>
      <c r="TAQ507" s="1"/>
      <c r="TAR507" s="1"/>
      <c r="TAS507" s="1"/>
      <c r="TAT507" s="1"/>
      <c r="TAU507" s="1"/>
      <c r="TAV507" s="1"/>
      <c r="TAW507" s="1"/>
      <c r="TAX507" s="1"/>
      <c r="TAY507" s="1"/>
      <c r="TAZ507" s="1"/>
      <c r="TBA507" s="1"/>
      <c r="TBB507" s="1"/>
      <c r="TBC507" s="1"/>
      <c r="TBD507" s="1"/>
      <c r="TBE507" s="1"/>
      <c r="TBF507" s="1"/>
      <c r="TBG507" s="1"/>
      <c r="TBH507" s="1"/>
      <c r="TBI507" s="1"/>
      <c r="TBJ507" s="1"/>
      <c r="TBK507" s="1"/>
      <c r="TBL507" s="1"/>
      <c r="TBM507" s="1"/>
      <c r="TBN507" s="1"/>
      <c r="TBO507" s="1"/>
      <c r="TBP507" s="1"/>
      <c r="TBQ507" s="1"/>
      <c r="TBR507" s="1"/>
      <c r="TBS507" s="1"/>
      <c r="TBT507" s="1"/>
      <c r="TBU507" s="1"/>
      <c r="TBV507" s="1"/>
      <c r="TBW507" s="1"/>
      <c r="TBX507" s="1"/>
      <c r="TBY507" s="1"/>
      <c r="TBZ507" s="1"/>
      <c r="TCA507" s="1"/>
      <c r="TCB507" s="1"/>
      <c r="TCC507" s="1"/>
      <c r="TCD507" s="1"/>
      <c r="TCE507" s="1"/>
      <c r="TCF507" s="1"/>
      <c r="TCG507" s="1"/>
      <c r="TCH507" s="1"/>
      <c r="TCI507" s="1"/>
      <c r="TCJ507" s="1"/>
      <c r="TCK507" s="1"/>
      <c r="TCL507" s="1"/>
      <c r="TCM507" s="1"/>
      <c r="TCN507" s="1"/>
      <c r="TCO507" s="1"/>
      <c r="TCP507" s="1"/>
      <c r="TCQ507" s="1"/>
      <c r="TCR507" s="1"/>
      <c r="TCS507" s="1"/>
      <c r="TCT507" s="1"/>
      <c r="TCU507" s="1"/>
      <c r="TCV507" s="1"/>
      <c r="TCW507" s="1"/>
      <c r="TCX507" s="1"/>
      <c r="TCY507" s="1"/>
      <c r="TCZ507" s="1"/>
      <c r="TDA507" s="1"/>
      <c r="TDB507" s="1"/>
      <c r="TDC507" s="1"/>
      <c r="TDD507" s="1"/>
      <c r="TDE507" s="1"/>
      <c r="TDF507" s="1"/>
      <c r="TDG507" s="1"/>
      <c r="TDH507" s="1"/>
      <c r="TDI507" s="1"/>
      <c r="TDJ507" s="1"/>
      <c r="TDK507" s="1"/>
      <c r="TDL507" s="1"/>
      <c r="TDM507" s="1"/>
      <c r="TDN507" s="1"/>
      <c r="TDO507" s="1"/>
      <c r="TDP507" s="1"/>
      <c r="TDQ507" s="1"/>
      <c r="TDR507" s="1"/>
      <c r="TDS507" s="1"/>
      <c r="TDT507" s="1"/>
      <c r="TDU507" s="1"/>
      <c r="TDV507" s="1"/>
      <c r="TDW507" s="1"/>
      <c r="TDX507" s="1"/>
      <c r="TDY507" s="1"/>
      <c r="TDZ507" s="1"/>
      <c r="TEA507" s="1"/>
      <c r="TEB507" s="1"/>
      <c r="TEC507" s="1"/>
      <c r="TED507" s="1"/>
      <c r="TEE507" s="1"/>
      <c r="TEF507" s="1"/>
      <c r="TEG507" s="1"/>
      <c r="TEH507" s="1"/>
      <c r="TEI507" s="1"/>
      <c r="TEJ507" s="1"/>
      <c r="TEK507" s="1"/>
      <c r="TEL507" s="1"/>
      <c r="TEM507" s="1"/>
      <c r="TEN507" s="1"/>
      <c r="TEO507" s="1"/>
      <c r="TEP507" s="1"/>
      <c r="TEQ507" s="1"/>
      <c r="TER507" s="1"/>
      <c r="TES507" s="1"/>
      <c r="TET507" s="1"/>
      <c r="TEU507" s="1"/>
      <c r="TEV507" s="1"/>
      <c r="TEW507" s="1"/>
      <c r="TEX507" s="1"/>
      <c r="TEY507" s="1"/>
      <c r="TEZ507" s="1"/>
      <c r="TFA507" s="1"/>
      <c r="TFB507" s="1"/>
      <c r="TFC507" s="1"/>
      <c r="TFD507" s="1"/>
      <c r="TFE507" s="1"/>
      <c r="TFF507" s="1"/>
      <c r="TFG507" s="1"/>
      <c r="TFH507" s="1"/>
      <c r="TFI507" s="1"/>
      <c r="TFJ507" s="1"/>
      <c r="TFK507" s="1"/>
      <c r="TFL507" s="1"/>
      <c r="TFM507" s="1"/>
      <c r="TFN507" s="1"/>
      <c r="TFO507" s="1"/>
      <c r="TFP507" s="1"/>
      <c r="TFQ507" s="1"/>
      <c r="TFR507" s="1"/>
      <c r="TFS507" s="1"/>
      <c r="TFT507" s="1"/>
      <c r="TFU507" s="1"/>
      <c r="TFV507" s="1"/>
      <c r="TFW507" s="1"/>
      <c r="TFX507" s="1"/>
      <c r="TFY507" s="1"/>
      <c r="TFZ507" s="1"/>
      <c r="TGA507" s="1"/>
      <c r="TGB507" s="1"/>
      <c r="TGC507" s="1"/>
      <c r="TGD507" s="1"/>
      <c r="TGE507" s="1"/>
      <c r="TGF507" s="1"/>
      <c r="TGG507" s="1"/>
      <c r="TGH507" s="1"/>
      <c r="TGI507" s="1"/>
      <c r="TGJ507" s="1"/>
      <c r="TGK507" s="1"/>
      <c r="TGL507" s="1"/>
      <c r="TGM507" s="1"/>
      <c r="TGN507" s="1"/>
      <c r="TGO507" s="1"/>
      <c r="TGP507" s="1"/>
      <c r="TGQ507" s="1"/>
      <c r="TGR507" s="1"/>
      <c r="TGS507" s="1"/>
      <c r="TGT507" s="1"/>
      <c r="TGU507" s="1"/>
      <c r="TGV507" s="1"/>
      <c r="TGW507" s="1"/>
      <c r="TGX507" s="1"/>
      <c r="TGY507" s="1"/>
      <c r="TGZ507" s="1"/>
      <c r="THA507" s="1"/>
      <c r="THB507" s="1"/>
      <c r="THC507" s="1"/>
      <c r="THD507" s="1"/>
      <c r="THE507" s="1"/>
      <c r="THF507" s="1"/>
      <c r="THG507" s="1"/>
      <c r="THH507" s="1"/>
      <c r="THI507" s="1"/>
      <c r="THJ507" s="1"/>
      <c r="THK507" s="1"/>
      <c r="THL507" s="1"/>
      <c r="THM507" s="1"/>
      <c r="THN507" s="1"/>
      <c r="THO507" s="1"/>
      <c r="THP507" s="1"/>
      <c r="THQ507" s="1"/>
      <c r="THR507" s="1"/>
      <c r="THS507" s="1"/>
      <c r="THT507" s="1"/>
      <c r="THU507" s="1"/>
      <c r="THV507" s="1"/>
      <c r="THW507" s="1"/>
      <c r="THX507" s="1"/>
      <c r="THY507" s="1"/>
      <c r="THZ507" s="1"/>
      <c r="TIA507" s="1"/>
      <c r="TIB507" s="1"/>
      <c r="TIC507" s="1"/>
      <c r="TID507" s="1"/>
      <c r="TIE507" s="1"/>
      <c r="TIF507" s="1"/>
      <c r="TIG507" s="1"/>
      <c r="TIH507" s="1"/>
      <c r="TII507" s="1"/>
      <c r="TIJ507" s="1"/>
      <c r="TIK507" s="1"/>
      <c r="TIL507" s="1"/>
      <c r="TIM507" s="1"/>
      <c r="TIN507" s="1"/>
      <c r="TIO507" s="1"/>
      <c r="TIP507" s="1"/>
      <c r="TIQ507" s="1"/>
      <c r="TIR507" s="1"/>
      <c r="TIS507" s="1"/>
      <c r="TIT507" s="1"/>
      <c r="TIU507" s="1"/>
      <c r="TIV507" s="1"/>
      <c r="TIW507" s="1"/>
      <c r="TIX507" s="1"/>
      <c r="TIY507" s="1"/>
      <c r="TIZ507" s="1"/>
      <c r="TJA507" s="1"/>
      <c r="TJB507" s="1"/>
      <c r="TJC507" s="1"/>
      <c r="TJD507" s="1"/>
      <c r="TJE507" s="1"/>
      <c r="TJF507" s="1"/>
      <c r="TJG507" s="1"/>
      <c r="TJH507" s="1"/>
      <c r="TJI507" s="1"/>
      <c r="TJJ507" s="1"/>
      <c r="TJK507" s="1"/>
      <c r="TJL507" s="1"/>
      <c r="TJM507" s="1"/>
      <c r="TJN507" s="1"/>
      <c r="TJO507" s="1"/>
      <c r="TJP507" s="1"/>
      <c r="TJQ507" s="1"/>
      <c r="TJR507" s="1"/>
      <c r="TJS507" s="1"/>
      <c r="TJT507" s="1"/>
      <c r="TJU507" s="1"/>
      <c r="TJV507" s="1"/>
      <c r="TJW507" s="1"/>
      <c r="TJX507" s="1"/>
      <c r="TJY507" s="1"/>
      <c r="TJZ507" s="1"/>
      <c r="TKA507" s="1"/>
      <c r="TKB507" s="1"/>
      <c r="TKC507" s="1"/>
      <c r="TKD507" s="1"/>
      <c r="TKE507" s="1"/>
      <c r="TKF507" s="1"/>
      <c r="TKG507" s="1"/>
      <c r="TKH507" s="1"/>
      <c r="TKI507" s="1"/>
      <c r="TKJ507" s="1"/>
      <c r="TKK507" s="1"/>
      <c r="TKL507" s="1"/>
      <c r="TKM507" s="1"/>
      <c r="TKN507" s="1"/>
      <c r="TKO507" s="1"/>
      <c r="TKP507" s="1"/>
      <c r="TKQ507" s="1"/>
      <c r="TKR507" s="1"/>
      <c r="TKS507" s="1"/>
      <c r="TKT507" s="1"/>
      <c r="TKU507" s="1"/>
      <c r="TKV507" s="1"/>
      <c r="TKW507" s="1"/>
      <c r="TKX507" s="1"/>
      <c r="TKY507" s="1"/>
      <c r="TKZ507" s="1"/>
      <c r="TLA507" s="1"/>
      <c r="TLB507" s="1"/>
      <c r="TLC507" s="1"/>
      <c r="TLD507" s="1"/>
      <c r="TLE507" s="1"/>
      <c r="TLF507" s="1"/>
      <c r="TLG507" s="1"/>
      <c r="TLH507" s="1"/>
      <c r="TLI507" s="1"/>
      <c r="TLJ507" s="1"/>
      <c r="TLK507" s="1"/>
      <c r="TLL507" s="1"/>
      <c r="TLM507" s="1"/>
      <c r="TLN507" s="1"/>
      <c r="TLO507" s="1"/>
      <c r="TLP507" s="1"/>
      <c r="TLQ507" s="1"/>
      <c r="TLR507" s="1"/>
      <c r="TLS507" s="1"/>
      <c r="TLT507" s="1"/>
      <c r="TLU507" s="1"/>
      <c r="TLV507" s="1"/>
      <c r="TLW507" s="1"/>
      <c r="TLX507" s="1"/>
      <c r="TLY507" s="1"/>
      <c r="TLZ507" s="1"/>
      <c r="TMA507" s="1"/>
      <c r="TMB507" s="1"/>
      <c r="TMC507" s="1"/>
      <c r="TMD507" s="1"/>
      <c r="TME507" s="1"/>
      <c r="TMF507" s="1"/>
      <c r="TMG507" s="1"/>
      <c r="TMH507" s="1"/>
      <c r="TMI507" s="1"/>
      <c r="TMJ507" s="1"/>
      <c r="TMK507" s="1"/>
      <c r="TML507" s="1"/>
      <c r="TMM507" s="1"/>
      <c r="TMN507" s="1"/>
      <c r="TMO507" s="1"/>
      <c r="TMP507" s="1"/>
      <c r="TMQ507" s="1"/>
      <c r="TMR507" s="1"/>
      <c r="TMS507" s="1"/>
      <c r="TMT507" s="1"/>
      <c r="TMU507" s="1"/>
      <c r="TMV507" s="1"/>
      <c r="TMW507" s="1"/>
      <c r="TMX507" s="1"/>
      <c r="TMY507" s="1"/>
      <c r="TMZ507" s="1"/>
      <c r="TNA507" s="1"/>
      <c r="TNB507" s="1"/>
      <c r="TNC507" s="1"/>
      <c r="TND507" s="1"/>
      <c r="TNE507" s="1"/>
      <c r="TNF507" s="1"/>
      <c r="TNG507" s="1"/>
      <c r="TNH507" s="1"/>
      <c r="TNI507" s="1"/>
      <c r="TNJ507" s="1"/>
      <c r="TNK507" s="1"/>
      <c r="TNL507" s="1"/>
      <c r="TNM507" s="1"/>
      <c r="TNN507" s="1"/>
      <c r="TNO507" s="1"/>
      <c r="TNP507" s="1"/>
      <c r="TNQ507" s="1"/>
      <c r="TNR507" s="1"/>
      <c r="TNS507" s="1"/>
      <c r="TNT507" s="1"/>
      <c r="TNU507" s="1"/>
      <c r="TNV507" s="1"/>
      <c r="TNW507" s="1"/>
      <c r="TNX507" s="1"/>
      <c r="TNY507" s="1"/>
      <c r="TNZ507" s="1"/>
      <c r="TOA507" s="1"/>
      <c r="TOB507" s="1"/>
      <c r="TOC507" s="1"/>
      <c r="TOD507" s="1"/>
      <c r="TOE507" s="1"/>
      <c r="TOF507" s="1"/>
      <c r="TOG507" s="1"/>
      <c r="TOH507" s="1"/>
      <c r="TOI507" s="1"/>
      <c r="TOJ507" s="1"/>
      <c r="TOK507" s="1"/>
      <c r="TOL507" s="1"/>
      <c r="TOM507" s="1"/>
      <c r="TON507" s="1"/>
      <c r="TOO507" s="1"/>
      <c r="TOP507" s="1"/>
      <c r="TOQ507" s="1"/>
      <c r="TOR507" s="1"/>
      <c r="TOS507" s="1"/>
      <c r="TOT507" s="1"/>
      <c r="TOU507" s="1"/>
      <c r="TOV507" s="1"/>
      <c r="TOW507" s="1"/>
      <c r="TOX507" s="1"/>
      <c r="TOY507" s="1"/>
      <c r="TOZ507" s="1"/>
      <c r="TPA507" s="1"/>
      <c r="TPB507" s="1"/>
      <c r="TPC507" s="1"/>
      <c r="TPD507" s="1"/>
      <c r="TPE507" s="1"/>
      <c r="TPF507" s="1"/>
      <c r="TPG507" s="1"/>
      <c r="TPH507" s="1"/>
      <c r="TPI507" s="1"/>
      <c r="TPJ507" s="1"/>
      <c r="TPK507" s="1"/>
      <c r="TPL507" s="1"/>
      <c r="TPM507" s="1"/>
      <c r="TPN507" s="1"/>
      <c r="TPO507" s="1"/>
      <c r="TPP507" s="1"/>
      <c r="TPQ507" s="1"/>
      <c r="TPR507" s="1"/>
      <c r="TPS507" s="1"/>
      <c r="TPT507" s="1"/>
      <c r="TPU507" s="1"/>
      <c r="TPV507" s="1"/>
      <c r="TPW507" s="1"/>
      <c r="TPX507" s="1"/>
      <c r="TPY507" s="1"/>
      <c r="TPZ507" s="1"/>
      <c r="TQA507" s="1"/>
      <c r="TQB507" s="1"/>
      <c r="TQC507" s="1"/>
      <c r="TQD507" s="1"/>
      <c r="TQE507" s="1"/>
      <c r="TQF507" s="1"/>
      <c r="TQG507" s="1"/>
      <c r="TQH507" s="1"/>
      <c r="TQI507" s="1"/>
      <c r="TQJ507" s="1"/>
      <c r="TQK507" s="1"/>
      <c r="TQL507" s="1"/>
      <c r="TQM507" s="1"/>
      <c r="TQN507" s="1"/>
      <c r="TQO507" s="1"/>
      <c r="TQP507" s="1"/>
      <c r="TQQ507" s="1"/>
      <c r="TQR507" s="1"/>
      <c r="TQS507" s="1"/>
      <c r="TQT507" s="1"/>
      <c r="TQU507" s="1"/>
      <c r="TQV507" s="1"/>
      <c r="TQW507" s="1"/>
      <c r="TQX507" s="1"/>
      <c r="TQY507" s="1"/>
      <c r="TQZ507" s="1"/>
      <c r="TRA507" s="1"/>
      <c r="TRB507" s="1"/>
      <c r="TRC507" s="1"/>
      <c r="TRD507" s="1"/>
      <c r="TRE507" s="1"/>
      <c r="TRF507" s="1"/>
      <c r="TRG507" s="1"/>
      <c r="TRH507" s="1"/>
      <c r="TRI507" s="1"/>
      <c r="TRJ507" s="1"/>
      <c r="TRK507" s="1"/>
      <c r="TRL507" s="1"/>
      <c r="TRM507" s="1"/>
      <c r="TRN507" s="1"/>
      <c r="TRO507" s="1"/>
      <c r="TRP507" s="1"/>
      <c r="TRQ507" s="1"/>
      <c r="TRR507" s="1"/>
      <c r="TRS507" s="1"/>
      <c r="TRT507" s="1"/>
      <c r="TRU507" s="1"/>
      <c r="TRV507" s="1"/>
      <c r="TRW507" s="1"/>
      <c r="TRX507" s="1"/>
      <c r="TRY507" s="1"/>
      <c r="TRZ507" s="1"/>
      <c r="TSA507" s="1"/>
      <c r="TSB507" s="1"/>
      <c r="TSC507" s="1"/>
      <c r="TSD507" s="1"/>
      <c r="TSE507" s="1"/>
      <c r="TSF507" s="1"/>
      <c r="TSG507" s="1"/>
      <c r="TSH507" s="1"/>
      <c r="TSI507" s="1"/>
      <c r="TSJ507" s="1"/>
      <c r="TSK507" s="1"/>
      <c r="TSL507" s="1"/>
      <c r="TSM507" s="1"/>
      <c r="TSN507" s="1"/>
      <c r="TSO507" s="1"/>
      <c r="TSP507" s="1"/>
      <c r="TSQ507" s="1"/>
      <c r="TSR507" s="1"/>
      <c r="TSS507" s="1"/>
      <c r="TST507" s="1"/>
      <c r="TSU507" s="1"/>
      <c r="TSV507" s="1"/>
      <c r="TSW507" s="1"/>
      <c r="TSX507" s="1"/>
      <c r="TSY507" s="1"/>
      <c r="TSZ507" s="1"/>
      <c r="TTA507" s="1"/>
      <c r="TTB507" s="1"/>
      <c r="TTC507" s="1"/>
      <c r="TTD507" s="1"/>
      <c r="TTE507" s="1"/>
      <c r="TTF507" s="1"/>
      <c r="TTG507" s="1"/>
      <c r="TTH507" s="1"/>
      <c r="TTI507" s="1"/>
      <c r="TTJ507" s="1"/>
      <c r="TTK507" s="1"/>
      <c r="TTL507" s="1"/>
      <c r="TTM507" s="1"/>
      <c r="TTN507" s="1"/>
      <c r="TTO507" s="1"/>
      <c r="TTP507" s="1"/>
      <c r="TTQ507" s="1"/>
      <c r="TTR507" s="1"/>
      <c r="TTS507" s="1"/>
      <c r="TTT507" s="1"/>
      <c r="TTU507" s="1"/>
      <c r="TTV507" s="1"/>
      <c r="TTW507" s="1"/>
      <c r="TTX507" s="1"/>
      <c r="TTY507" s="1"/>
      <c r="TTZ507" s="1"/>
      <c r="TUA507" s="1"/>
      <c r="TUB507" s="1"/>
      <c r="TUC507" s="1"/>
      <c r="TUD507" s="1"/>
      <c r="TUE507" s="1"/>
      <c r="TUF507" s="1"/>
      <c r="TUG507" s="1"/>
      <c r="TUH507" s="1"/>
      <c r="TUI507" s="1"/>
      <c r="TUJ507" s="1"/>
      <c r="TUK507" s="1"/>
      <c r="TUL507" s="1"/>
      <c r="TUM507" s="1"/>
      <c r="TUN507" s="1"/>
      <c r="TUO507" s="1"/>
      <c r="TUP507" s="1"/>
      <c r="TUQ507" s="1"/>
      <c r="TUR507" s="1"/>
      <c r="TUS507" s="1"/>
      <c r="TUT507" s="1"/>
      <c r="TUU507" s="1"/>
      <c r="TUV507" s="1"/>
      <c r="TUW507" s="1"/>
      <c r="TUX507" s="1"/>
      <c r="TUY507" s="1"/>
      <c r="TUZ507" s="1"/>
      <c r="TVA507" s="1"/>
      <c r="TVB507" s="1"/>
      <c r="TVC507" s="1"/>
      <c r="TVD507" s="1"/>
      <c r="TVE507" s="1"/>
      <c r="TVF507" s="1"/>
      <c r="TVG507" s="1"/>
      <c r="TVH507" s="1"/>
      <c r="TVI507" s="1"/>
      <c r="TVJ507" s="1"/>
      <c r="TVK507" s="1"/>
      <c r="TVL507" s="1"/>
      <c r="TVM507" s="1"/>
      <c r="TVN507" s="1"/>
      <c r="TVO507" s="1"/>
      <c r="TVP507" s="1"/>
      <c r="TVQ507" s="1"/>
      <c r="TVR507" s="1"/>
      <c r="TVS507" s="1"/>
      <c r="TVT507" s="1"/>
      <c r="TVU507" s="1"/>
      <c r="TVV507" s="1"/>
      <c r="TVW507" s="1"/>
      <c r="TVX507" s="1"/>
      <c r="TVY507" s="1"/>
      <c r="TVZ507" s="1"/>
      <c r="TWA507" s="1"/>
      <c r="TWB507" s="1"/>
      <c r="TWC507" s="1"/>
      <c r="TWD507" s="1"/>
      <c r="TWE507" s="1"/>
      <c r="TWF507" s="1"/>
      <c r="TWG507" s="1"/>
      <c r="TWH507" s="1"/>
      <c r="TWI507" s="1"/>
      <c r="TWJ507" s="1"/>
      <c r="TWK507" s="1"/>
      <c r="TWL507" s="1"/>
      <c r="TWM507" s="1"/>
      <c r="TWN507" s="1"/>
      <c r="TWO507" s="1"/>
      <c r="TWP507" s="1"/>
      <c r="TWQ507" s="1"/>
      <c r="TWR507" s="1"/>
      <c r="TWS507" s="1"/>
      <c r="TWT507" s="1"/>
      <c r="TWU507" s="1"/>
      <c r="TWV507" s="1"/>
      <c r="TWW507" s="1"/>
      <c r="TWX507" s="1"/>
      <c r="TWY507" s="1"/>
      <c r="TWZ507" s="1"/>
      <c r="TXA507" s="1"/>
      <c r="TXB507" s="1"/>
      <c r="TXC507" s="1"/>
      <c r="TXD507" s="1"/>
      <c r="TXE507" s="1"/>
      <c r="TXF507" s="1"/>
      <c r="TXG507" s="1"/>
      <c r="TXH507" s="1"/>
      <c r="TXI507" s="1"/>
      <c r="TXJ507" s="1"/>
      <c r="TXK507" s="1"/>
      <c r="TXL507" s="1"/>
      <c r="TXM507" s="1"/>
      <c r="TXN507" s="1"/>
      <c r="TXO507" s="1"/>
      <c r="TXP507" s="1"/>
      <c r="TXQ507" s="1"/>
      <c r="TXR507" s="1"/>
      <c r="TXS507" s="1"/>
      <c r="TXT507" s="1"/>
      <c r="TXU507" s="1"/>
      <c r="TXV507" s="1"/>
      <c r="TXW507" s="1"/>
      <c r="TXX507" s="1"/>
      <c r="TXY507" s="1"/>
      <c r="TXZ507" s="1"/>
      <c r="TYA507" s="1"/>
      <c r="TYB507" s="1"/>
      <c r="TYC507" s="1"/>
      <c r="TYD507" s="1"/>
      <c r="TYE507" s="1"/>
      <c r="TYF507" s="1"/>
      <c r="TYG507" s="1"/>
      <c r="TYH507" s="1"/>
      <c r="TYI507" s="1"/>
      <c r="TYJ507" s="1"/>
      <c r="TYK507" s="1"/>
      <c r="TYL507" s="1"/>
      <c r="TYM507" s="1"/>
      <c r="TYN507" s="1"/>
      <c r="TYO507" s="1"/>
      <c r="TYP507" s="1"/>
      <c r="TYQ507" s="1"/>
      <c r="TYR507" s="1"/>
      <c r="TYS507" s="1"/>
      <c r="TYT507" s="1"/>
      <c r="TYU507" s="1"/>
      <c r="TYV507" s="1"/>
      <c r="TYW507" s="1"/>
      <c r="TYX507" s="1"/>
      <c r="TYY507" s="1"/>
      <c r="TYZ507" s="1"/>
      <c r="TZA507" s="1"/>
      <c r="TZB507" s="1"/>
      <c r="TZC507" s="1"/>
      <c r="TZD507" s="1"/>
      <c r="TZE507" s="1"/>
      <c r="TZF507" s="1"/>
      <c r="TZG507" s="1"/>
      <c r="TZH507" s="1"/>
      <c r="TZI507" s="1"/>
      <c r="TZJ507" s="1"/>
      <c r="TZK507" s="1"/>
      <c r="TZL507" s="1"/>
      <c r="TZM507" s="1"/>
      <c r="TZN507" s="1"/>
      <c r="TZO507" s="1"/>
      <c r="TZP507" s="1"/>
      <c r="TZQ507" s="1"/>
      <c r="TZR507" s="1"/>
      <c r="TZS507" s="1"/>
      <c r="TZT507" s="1"/>
      <c r="TZU507" s="1"/>
      <c r="TZV507" s="1"/>
      <c r="TZW507" s="1"/>
      <c r="TZX507" s="1"/>
      <c r="TZY507" s="1"/>
      <c r="TZZ507" s="1"/>
      <c r="UAA507" s="1"/>
      <c r="UAB507" s="1"/>
      <c r="UAC507" s="1"/>
      <c r="UAD507" s="1"/>
      <c r="UAE507" s="1"/>
      <c r="UAF507" s="1"/>
      <c r="UAG507" s="1"/>
      <c r="UAH507" s="1"/>
      <c r="UAI507" s="1"/>
      <c r="UAJ507" s="1"/>
      <c r="UAK507" s="1"/>
      <c r="UAL507" s="1"/>
      <c r="UAM507" s="1"/>
      <c r="UAN507" s="1"/>
      <c r="UAO507" s="1"/>
      <c r="UAP507" s="1"/>
      <c r="UAQ507" s="1"/>
      <c r="UAR507" s="1"/>
      <c r="UAS507" s="1"/>
      <c r="UAT507" s="1"/>
      <c r="UAU507" s="1"/>
      <c r="UAV507" s="1"/>
      <c r="UAW507" s="1"/>
      <c r="UAX507" s="1"/>
      <c r="UAY507" s="1"/>
      <c r="UAZ507" s="1"/>
      <c r="UBA507" s="1"/>
      <c r="UBB507" s="1"/>
      <c r="UBC507" s="1"/>
      <c r="UBD507" s="1"/>
      <c r="UBE507" s="1"/>
      <c r="UBF507" s="1"/>
      <c r="UBG507" s="1"/>
      <c r="UBH507" s="1"/>
      <c r="UBI507" s="1"/>
      <c r="UBJ507" s="1"/>
      <c r="UBK507" s="1"/>
      <c r="UBL507" s="1"/>
      <c r="UBM507" s="1"/>
      <c r="UBN507" s="1"/>
      <c r="UBO507" s="1"/>
      <c r="UBP507" s="1"/>
      <c r="UBQ507" s="1"/>
      <c r="UBR507" s="1"/>
      <c r="UBS507" s="1"/>
      <c r="UBT507" s="1"/>
      <c r="UBU507" s="1"/>
      <c r="UBV507" s="1"/>
      <c r="UBW507" s="1"/>
      <c r="UBX507" s="1"/>
      <c r="UBY507" s="1"/>
      <c r="UBZ507" s="1"/>
      <c r="UCA507" s="1"/>
      <c r="UCB507" s="1"/>
      <c r="UCC507" s="1"/>
      <c r="UCD507" s="1"/>
      <c r="UCE507" s="1"/>
      <c r="UCF507" s="1"/>
      <c r="UCG507" s="1"/>
      <c r="UCH507" s="1"/>
      <c r="UCI507" s="1"/>
      <c r="UCJ507" s="1"/>
      <c r="UCK507" s="1"/>
      <c r="UCL507" s="1"/>
      <c r="UCM507" s="1"/>
      <c r="UCN507" s="1"/>
      <c r="UCO507" s="1"/>
      <c r="UCP507" s="1"/>
      <c r="UCQ507" s="1"/>
      <c r="UCR507" s="1"/>
      <c r="UCS507" s="1"/>
      <c r="UCT507" s="1"/>
      <c r="UCU507" s="1"/>
      <c r="UCV507" s="1"/>
      <c r="UCW507" s="1"/>
      <c r="UCX507" s="1"/>
      <c r="UCY507" s="1"/>
      <c r="UCZ507" s="1"/>
      <c r="UDA507" s="1"/>
      <c r="UDB507" s="1"/>
      <c r="UDC507" s="1"/>
      <c r="UDD507" s="1"/>
      <c r="UDE507" s="1"/>
      <c r="UDF507" s="1"/>
      <c r="UDG507" s="1"/>
      <c r="UDH507" s="1"/>
      <c r="UDI507" s="1"/>
      <c r="UDJ507" s="1"/>
      <c r="UDK507" s="1"/>
      <c r="UDL507" s="1"/>
      <c r="UDM507" s="1"/>
      <c r="UDN507" s="1"/>
      <c r="UDO507" s="1"/>
      <c r="UDP507" s="1"/>
      <c r="UDQ507" s="1"/>
      <c r="UDR507" s="1"/>
      <c r="UDS507" s="1"/>
      <c r="UDT507" s="1"/>
      <c r="UDU507" s="1"/>
      <c r="UDV507" s="1"/>
      <c r="UDW507" s="1"/>
      <c r="UDX507" s="1"/>
      <c r="UDY507" s="1"/>
      <c r="UDZ507" s="1"/>
      <c r="UEA507" s="1"/>
      <c r="UEB507" s="1"/>
      <c r="UEC507" s="1"/>
      <c r="UED507" s="1"/>
      <c r="UEE507" s="1"/>
      <c r="UEF507" s="1"/>
      <c r="UEG507" s="1"/>
      <c r="UEH507" s="1"/>
      <c r="UEI507" s="1"/>
      <c r="UEJ507" s="1"/>
      <c r="UEK507" s="1"/>
      <c r="UEL507" s="1"/>
      <c r="UEM507" s="1"/>
      <c r="UEN507" s="1"/>
      <c r="UEO507" s="1"/>
      <c r="UEP507" s="1"/>
      <c r="UEQ507" s="1"/>
      <c r="UER507" s="1"/>
      <c r="UES507" s="1"/>
      <c r="UET507" s="1"/>
      <c r="UEU507" s="1"/>
      <c r="UEV507" s="1"/>
      <c r="UEW507" s="1"/>
      <c r="UEX507" s="1"/>
      <c r="UEY507" s="1"/>
      <c r="UEZ507" s="1"/>
      <c r="UFA507" s="1"/>
      <c r="UFB507" s="1"/>
      <c r="UFC507" s="1"/>
      <c r="UFD507" s="1"/>
      <c r="UFE507" s="1"/>
      <c r="UFF507" s="1"/>
      <c r="UFG507" s="1"/>
      <c r="UFH507" s="1"/>
      <c r="UFI507" s="1"/>
      <c r="UFJ507" s="1"/>
      <c r="UFK507" s="1"/>
      <c r="UFL507" s="1"/>
      <c r="UFM507" s="1"/>
      <c r="UFN507" s="1"/>
      <c r="UFO507" s="1"/>
      <c r="UFP507" s="1"/>
      <c r="UFQ507" s="1"/>
      <c r="UFR507" s="1"/>
      <c r="UFS507" s="1"/>
      <c r="UFT507" s="1"/>
      <c r="UFU507" s="1"/>
      <c r="UFV507" s="1"/>
      <c r="UFW507" s="1"/>
      <c r="UFX507" s="1"/>
      <c r="UFY507" s="1"/>
      <c r="UFZ507" s="1"/>
      <c r="UGA507" s="1"/>
      <c r="UGB507" s="1"/>
      <c r="UGC507" s="1"/>
      <c r="UGD507" s="1"/>
      <c r="UGE507" s="1"/>
      <c r="UGF507" s="1"/>
      <c r="UGG507" s="1"/>
      <c r="UGH507" s="1"/>
      <c r="UGI507" s="1"/>
      <c r="UGJ507" s="1"/>
      <c r="UGK507" s="1"/>
      <c r="UGL507" s="1"/>
      <c r="UGM507" s="1"/>
      <c r="UGN507" s="1"/>
      <c r="UGO507" s="1"/>
      <c r="UGP507" s="1"/>
      <c r="UGQ507" s="1"/>
      <c r="UGR507" s="1"/>
      <c r="UGS507" s="1"/>
      <c r="UGT507" s="1"/>
      <c r="UGU507" s="1"/>
      <c r="UGV507" s="1"/>
      <c r="UGW507" s="1"/>
      <c r="UGX507" s="1"/>
      <c r="UGY507" s="1"/>
      <c r="UGZ507" s="1"/>
      <c r="UHA507" s="1"/>
      <c r="UHB507" s="1"/>
      <c r="UHC507" s="1"/>
      <c r="UHD507" s="1"/>
      <c r="UHE507" s="1"/>
      <c r="UHF507" s="1"/>
      <c r="UHG507" s="1"/>
      <c r="UHH507" s="1"/>
      <c r="UHI507" s="1"/>
      <c r="UHJ507" s="1"/>
      <c r="UHK507" s="1"/>
      <c r="UHL507" s="1"/>
      <c r="UHM507" s="1"/>
      <c r="UHN507" s="1"/>
      <c r="UHO507" s="1"/>
      <c r="UHP507" s="1"/>
      <c r="UHQ507" s="1"/>
      <c r="UHR507" s="1"/>
      <c r="UHS507" s="1"/>
      <c r="UHT507" s="1"/>
      <c r="UHU507" s="1"/>
      <c r="UHV507" s="1"/>
      <c r="UHW507" s="1"/>
      <c r="UHX507" s="1"/>
      <c r="UHY507" s="1"/>
      <c r="UHZ507" s="1"/>
      <c r="UIA507" s="1"/>
      <c r="UIB507" s="1"/>
      <c r="UIC507" s="1"/>
      <c r="UID507" s="1"/>
      <c r="UIE507" s="1"/>
      <c r="UIF507" s="1"/>
      <c r="UIG507" s="1"/>
      <c r="UIH507" s="1"/>
      <c r="UII507" s="1"/>
      <c r="UIJ507" s="1"/>
      <c r="UIK507" s="1"/>
      <c r="UIL507" s="1"/>
      <c r="UIM507" s="1"/>
      <c r="UIN507" s="1"/>
      <c r="UIO507" s="1"/>
      <c r="UIP507" s="1"/>
      <c r="UIQ507" s="1"/>
      <c r="UIR507" s="1"/>
      <c r="UIS507" s="1"/>
      <c r="UIT507" s="1"/>
      <c r="UIU507" s="1"/>
      <c r="UIV507" s="1"/>
      <c r="UIW507" s="1"/>
      <c r="UIX507" s="1"/>
      <c r="UIY507" s="1"/>
      <c r="UIZ507" s="1"/>
      <c r="UJA507" s="1"/>
      <c r="UJB507" s="1"/>
      <c r="UJC507" s="1"/>
      <c r="UJD507" s="1"/>
      <c r="UJE507" s="1"/>
      <c r="UJF507" s="1"/>
      <c r="UJG507" s="1"/>
      <c r="UJH507" s="1"/>
      <c r="UJI507" s="1"/>
      <c r="UJJ507" s="1"/>
      <c r="UJK507" s="1"/>
      <c r="UJL507" s="1"/>
      <c r="UJM507" s="1"/>
      <c r="UJN507" s="1"/>
      <c r="UJO507" s="1"/>
      <c r="UJP507" s="1"/>
      <c r="UJQ507" s="1"/>
      <c r="UJR507" s="1"/>
      <c r="UJS507" s="1"/>
      <c r="UJT507" s="1"/>
      <c r="UJU507" s="1"/>
      <c r="UJV507" s="1"/>
      <c r="UJW507" s="1"/>
      <c r="UJX507" s="1"/>
      <c r="UJY507" s="1"/>
      <c r="UJZ507" s="1"/>
      <c r="UKA507" s="1"/>
      <c r="UKB507" s="1"/>
      <c r="UKC507" s="1"/>
      <c r="UKD507" s="1"/>
      <c r="UKE507" s="1"/>
      <c r="UKF507" s="1"/>
      <c r="UKG507" s="1"/>
      <c r="UKH507" s="1"/>
      <c r="UKI507" s="1"/>
      <c r="UKJ507" s="1"/>
      <c r="UKK507" s="1"/>
      <c r="UKL507" s="1"/>
      <c r="UKM507" s="1"/>
      <c r="UKN507" s="1"/>
      <c r="UKO507" s="1"/>
      <c r="UKP507" s="1"/>
      <c r="UKQ507" s="1"/>
      <c r="UKR507" s="1"/>
      <c r="UKS507" s="1"/>
      <c r="UKT507" s="1"/>
      <c r="UKU507" s="1"/>
      <c r="UKV507" s="1"/>
      <c r="UKW507" s="1"/>
      <c r="UKX507" s="1"/>
      <c r="UKY507" s="1"/>
      <c r="UKZ507" s="1"/>
      <c r="ULA507" s="1"/>
      <c r="ULB507" s="1"/>
      <c r="ULC507" s="1"/>
      <c r="ULD507" s="1"/>
      <c r="ULE507" s="1"/>
      <c r="ULF507" s="1"/>
      <c r="ULG507" s="1"/>
      <c r="ULH507" s="1"/>
      <c r="ULI507" s="1"/>
      <c r="ULJ507" s="1"/>
      <c r="ULK507" s="1"/>
      <c r="ULL507" s="1"/>
      <c r="ULM507" s="1"/>
      <c r="ULN507" s="1"/>
      <c r="ULO507" s="1"/>
      <c r="ULP507" s="1"/>
      <c r="ULQ507" s="1"/>
      <c r="ULR507" s="1"/>
      <c r="ULS507" s="1"/>
      <c r="ULT507" s="1"/>
      <c r="ULU507" s="1"/>
      <c r="ULV507" s="1"/>
      <c r="ULW507" s="1"/>
      <c r="ULX507" s="1"/>
      <c r="ULY507" s="1"/>
      <c r="ULZ507" s="1"/>
      <c r="UMA507" s="1"/>
      <c r="UMB507" s="1"/>
      <c r="UMC507" s="1"/>
      <c r="UMD507" s="1"/>
      <c r="UME507" s="1"/>
      <c r="UMF507" s="1"/>
      <c r="UMG507" s="1"/>
      <c r="UMH507" s="1"/>
      <c r="UMI507" s="1"/>
      <c r="UMJ507" s="1"/>
      <c r="UMK507" s="1"/>
      <c r="UML507" s="1"/>
      <c r="UMM507" s="1"/>
      <c r="UMN507" s="1"/>
      <c r="UMO507" s="1"/>
      <c r="UMP507" s="1"/>
      <c r="UMQ507" s="1"/>
      <c r="UMR507" s="1"/>
      <c r="UMS507" s="1"/>
      <c r="UMT507" s="1"/>
      <c r="UMU507" s="1"/>
      <c r="UMV507" s="1"/>
      <c r="UMW507" s="1"/>
      <c r="UMX507" s="1"/>
      <c r="UMY507" s="1"/>
      <c r="UMZ507" s="1"/>
      <c r="UNA507" s="1"/>
      <c r="UNB507" s="1"/>
      <c r="UNC507" s="1"/>
      <c r="UND507" s="1"/>
      <c r="UNE507" s="1"/>
      <c r="UNF507" s="1"/>
      <c r="UNG507" s="1"/>
      <c r="UNH507" s="1"/>
      <c r="UNI507" s="1"/>
      <c r="UNJ507" s="1"/>
      <c r="UNK507" s="1"/>
      <c r="UNL507" s="1"/>
      <c r="UNM507" s="1"/>
      <c r="UNN507" s="1"/>
      <c r="UNO507" s="1"/>
      <c r="UNP507" s="1"/>
      <c r="UNQ507" s="1"/>
      <c r="UNR507" s="1"/>
      <c r="UNS507" s="1"/>
      <c r="UNT507" s="1"/>
      <c r="UNU507" s="1"/>
      <c r="UNV507" s="1"/>
      <c r="UNW507" s="1"/>
      <c r="UNX507" s="1"/>
      <c r="UNY507" s="1"/>
      <c r="UNZ507" s="1"/>
      <c r="UOA507" s="1"/>
      <c r="UOB507" s="1"/>
      <c r="UOC507" s="1"/>
      <c r="UOD507" s="1"/>
      <c r="UOE507" s="1"/>
      <c r="UOF507" s="1"/>
      <c r="UOG507" s="1"/>
      <c r="UOH507" s="1"/>
      <c r="UOI507" s="1"/>
      <c r="UOJ507" s="1"/>
      <c r="UOK507" s="1"/>
      <c r="UOL507" s="1"/>
      <c r="UOM507" s="1"/>
      <c r="UON507" s="1"/>
      <c r="UOO507" s="1"/>
      <c r="UOP507" s="1"/>
      <c r="UOQ507" s="1"/>
      <c r="UOR507" s="1"/>
      <c r="UOS507" s="1"/>
      <c r="UOT507" s="1"/>
      <c r="UOU507" s="1"/>
      <c r="UOV507" s="1"/>
      <c r="UOW507" s="1"/>
      <c r="UOX507" s="1"/>
      <c r="UOY507" s="1"/>
      <c r="UOZ507" s="1"/>
      <c r="UPA507" s="1"/>
      <c r="UPB507" s="1"/>
      <c r="UPC507" s="1"/>
      <c r="UPD507" s="1"/>
      <c r="UPE507" s="1"/>
      <c r="UPF507" s="1"/>
      <c r="UPG507" s="1"/>
      <c r="UPH507" s="1"/>
      <c r="UPI507" s="1"/>
      <c r="UPJ507" s="1"/>
      <c r="UPK507" s="1"/>
      <c r="UPL507" s="1"/>
      <c r="UPM507" s="1"/>
      <c r="UPN507" s="1"/>
      <c r="UPO507" s="1"/>
      <c r="UPP507" s="1"/>
      <c r="UPQ507" s="1"/>
      <c r="UPR507" s="1"/>
      <c r="UPS507" s="1"/>
      <c r="UPT507" s="1"/>
      <c r="UPU507" s="1"/>
      <c r="UPV507" s="1"/>
      <c r="UPW507" s="1"/>
      <c r="UPX507" s="1"/>
      <c r="UPY507" s="1"/>
      <c r="UPZ507" s="1"/>
      <c r="UQA507" s="1"/>
      <c r="UQB507" s="1"/>
      <c r="UQC507" s="1"/>
      <c r="UQD507" s="1"/>
      <c r="UQE507" s="1"/>
      <c r="UQF507" s="1"/>
      <c r="UQG507" s="1"/>
      <c r="UQH507" s="1"/>
      <c r="UQI507" s="1"/>
      <c r="UQJ507" s="1"/>
      <c r="UQK507" s="1"/>
      <c r="UQL507" s="1"/>
      <c r="UQM507" s="1"/>
      <c r="UQN507" s="1"/>
      <c r="UQO507" s="1"/>
      <c r="UQP507" s="1"/>
      <c r="UQQ507" s="1"/>
      <c r="UQR507" s="1"/>
      <c r="UQS507" s="1"/>
      <c r="UQT507" s="1"/>
      <c r="UQU507" s="1"/>
      <c r="UQV507" s="1"/>
      <c r="UQW507" s="1"/>
      <c r="UQX507" s="1"/>
      <c r="UQY507" s="1"/>
      <c r="UQZ507" s="1"/>
      <c r="URA507" s="1"/>
      <c r="URB507" s="1"/>
      <c r="URC507" s="1"/>
      <c r="URD507" s="1"/>
      <c r="URE507" s="1"/>
      <c r="URF507" s="1"/>
      <c r="URG507" s="1"/>
      <c r="URH507" s="1"/>
      <c r="URI507" s="1"/>
      <c r="URJ507" s="1"/>
      <c r="URK507" s="1"/>
      <c r="URL507" s="1"/>
      <c r="URM507" s="1"/>
      <c r="URN507" s="1"/>
      <c r="URO507" s="1"/>
      <c r="URP507" s="1"/>
      <c r="URQ507" s="1"/>
      <c r="URR507" s="1"/>
      <c r="URS507" s="1"/>
      <c r="URT507" s="1"/>
      <c r="URU507" s="1"/>
      <c r="URV507" s="1"/>
      <c r="URW507" s="1"/>
      <c r="URX507" s="1"/>
      <c r="URY507" s="1"/>
      <c r="URZ507" s="1"/>
      <c r="USA507" s="1"/>
      <c r="USB507" s="1"/>
      <c r="USC507" s="1"/>
      <c r="USD507" s="1"/>
      <c r="USE507" s="1"/>
      <c r="USF507" s="1"/>
      <c r="USG507" s="1"/>
      <c r="USH507" s="1"/>
      <c r="USI507" s="1"/>
      <c r="USJ507" s="1"/>
      <c r="USK507" s="1"/>
      <c r="USL507" s="1"/>
      <c r="USM507" s="1"/>
      <c r="USN507" s="1"/>
      <c r="USO507" s="1"/>
      <c r="USP507" s="1"/>
      <c r="USQ507" s="1"/>
      <c r="USR507" s="1"/>
      <c r="USS507" s="1"/>
      <c r="UST507" s="1"/>
      <c r="USU507" s="1"/>
      <c r="USV507" s="1"/>
      <c r="USW507" s="1"/>
      <c r="USX507" s="1"/>
      <c r="USY507" s="1"/>
      <c r="USZ507" s="1"/>
      <c r="UTA507" s="1"/>
      <c r="UTB507" s="1"/>
      <c r="UTC507" s="1"/>
      <c r="UTD507" s="1"/>
      <c r="UTE507" s="1"/>
      <c r="UTF507" s="1"/>
      <c r="UTG507" s="1"/>
      <c r="UTH507" s="1"/>
      <c r="UTI507" s="1"/>
      <c r="UTJ507" s="1"/>
      <c r="UTK507" s="1"/>
      <c r="UTL507" s="1"/>
      <c r="UTM507" s="1"/>
      <c r="UTN507" s="1"/>
      <c r="UTO507" s="1"/>
      <c r="UTP507" s="1"/>
      <c r="UTQ507" s="1"/>
      <c r="UTR507" s="1"/>
      <c r="UTS507" s="1"/>
      <c r="UTT507" s="1"/>
      <c r="UTU507" s="1"/>
      <c r="UTV507" s="1"/>
      <c r="UTW507" s="1"/>
      <c r="UTX507" s="1"/>
      <c r="UTY507" s="1"/>
      <c r="UTZ507" s="1"/>
      <c r="UUA507" s="1"/>
      <c r="UUB507" s="1"/>
      <c r="UUC507" s="1"/>
      <c r="UUD507" s="1"/>
      <c r="UUE507" s="1"/>
      <c r="UUF507" s="1"/>
      <c r="UUG507" s="1"/>
      <c r="UUH507" s="1"/>
      <c r="UUI507" s="1"/>
      <c r="UUJ507" s="1"/>
      <c r="UUK507" s="1"/>
      <c r="UUL507" s="1"/>
      <c r="UUM507" s="1"/>
      <c r="UUN507" s="1"/>
      <c r="UUO507" s="1"/>
      <c r="UUP507" s="1"/>
      <c r="UUQ507" s="1"/>
      <c r="UUR507" s="1"/>
      <c r="UUS507" s="1"/>
      <c r="UUT507" s="1"/>
      <c r="UUU507" s="1"/>
      <c r="UUV507" s="1"/>
      <c r="UUW507" s="1"/>
      <c r="UUX507" s="1"/>
      <c r="UUY507" s="1"/>
      <c r="UUZ507" s="1"/>
      <c r="UVA507" s="1"/>
      <c r="UVB507" s="1"/>
      <c r="UVC507" s="1"/>
      <c r="UVD507" s="1"/>
      <c r="UVE507" s="1"/>
      <c r="UVF507" s="1"/>
      <c r="UVG507" s="1"/>
      <c r="UVH507" s="1"/>
      <c r="UVI507" s="1"/>
      <c r="UVJ507" s="1"/>
      <c r="UVK507" s="1"/>
      <c r="UVL507" s="1"/>
      <c r="UVM507" s="1"/>
      <c r="UVN507" s="1"/>
      <c r="UVO507" s="1"/>
      <c r="UVP507" s="1"/>
      <c r="UVQ507" s="1"/>
      <c r="UVR507" s="1"/>
      <c r="UVS507" s="1"/>
      <c r="UVT507" s="1"/>
      <c r="UVU507" s="1"/>
      <c r="UVV507" s="1"/>
      <c r="UVW507" s="1"/>
      <c r="UVX507" s="1"/>
      <c r="UVY507" s="1"/>
      <c r="UVZ507" s="1"/>
      <c r="UWA507" s="1"/>
      <c r="UWB507" s="1"/>
      <c r="UWC507" s="1"/>
      <c r="UWD507" s="1"/>
      <c r="UWE507" s="1"/>
      <c r="UWF507" s="1"/>
      <c r="UWG507" s="1"/>
      <c r="UWH507" s="1"/>
      <c r="UWI507" s="1"/>
      <c r="UWJ507" s="1"/>
      <c r="UWK507" s="1"/>
      <c r="UWL507" s="1"/>
      <c r="UWM507" s="1"/>
      <c r="UWN507" s="1"/>
      <c r="UWO507" s="1"/>
      <c r="UWP507" s="1"/>
      <c r="UWQ507" s="1"/>
      <c r="UWR507" s="1"/>
      <c r="UWS507" s="1"/>
      <c r="UWT507" s="1"/>
      <c r="UWU507" s="1"/>
      <c r="UWV507" s="1"/>
      <c r="UWW507" s="1"/>
      <c r="UWX507" s="1"/>
      <c r="UWY507" s="1"/>
      <c r="UWZ507" s="1"/>
      <c r="UXA507" s="1"/>
      <c r="UXB507" s="1"/>
      <c r="UXC507" s="1"/>
      <c r="UXD507" s="1"/>
      <c r="UXE507" s="1"/>
      <c r="UXF507" s="1"/>
      <c r="UXG507" s="1"/>
      <c r="UXH507" s="1"/>
      <c r="UXI507" s="1"/>
      <c r="UXJ507" s="1"/>
      <c r="UXK507" s="1"/>
      <c r="UXL507" s="1"/>
      <c r="UXM507" s="1"/>
      <c r="UXN507" s="1"/>
      <c r="UXO507" s="1"/>
      <c r="UXP507" s="1"/>
      <c r="UXQ507" s="1"/>
      <c r="UXR507" s="1"/>
      <c r="UXS507" s="1"/>
      <c r="UXT507" s="1"/>
      <c r="UXU507" s="1"/>
      <c r="UXV507" s="1"/>
      <c r="UXW507" s="1"/>
      <c r="UXX507" s="1"/>
      <c r="UXY507" s="1"/>
      <c r="UXZ507" s="1"/>
      <c r="UYA507" s="1"/>
      <c r="UYB507" s="1"/>
      <c r="UYC507" s="1"/>
      <c r="UYD507" s="1"/>
      <c r="UYE507" s="1"/>
      <c r="UYF507" s="1"/>
      <c r="UYG507" s="1"/>
      <c r="UYH507" s="1"/>
      <c r="UYI507" s="1"/>
      <c r="UYJ507" s="1"/>
      <c r="UYK507" s="1"/>
      <c r="UYL507" s="1"/>
      <c r="UYM507" s="1"/>
      <c r="UYN507" s="1"/>
      <c r="UYO507" s="1"/>
      <c r="UYP507" s="1"/>
      <c r="UYQ507" s="1"/>
      <c r="UYR507" s="1"/>
      <c r="UYS507" s="1"/>
      <c r="UYT507" s="1"/>
      <c r="UYU507" s="1"/>
      <c r="UYV507" s="1"/>
      <c r="UYW507" s="1"/>
      <c r="UYX507" s="1"/>
      <c r="UYY507" s="1"/>
      <c r="UYZ507" s="1"/>
      <c r="UZA507" s="1"/>
      <c r="UZB507" s="1"/>
      <c r="UZC507" s="1"/>
      <c r="UZD507" s="1"/>
      <c r="UZE507" s="1"/>
      <c r="UZF507" s="1"/>
      <c r="UZG507" s="1"/>
      <c r="UZH507" s="1"/>
      <c r="UZI507" s="1"/>
      <c r="UZJ507" s="1"/>
      <c r="UZK507" s="1"/>
      <c r="UZL507" s="1"/>
      <c r="UZM507" s="1"/>
      <c r="UZN507" s="1"/>
      <c r="UZO507" s="1"/>
      <c r="UZP507" s="1"/>
      <c r="UZQ507" s="1"/>
      <c r="UZR507" s="1"/>
      <c r="UZS507" s="1"/>
      <c r="UZT507" s="1"/>
      <c r="UZU507" s="1"/>
      <c r="UZV507" s="1"/>
      <c r="UZW507" s="1"/>
      <c r="UZX507" s="1"/>
      <c r="UZY507" s="1"/>
      <c r="UZZ507" s="1"/>
      <c r="VAA507" s="1"/>
      <c r="VAB507" s="1"/>
      <c r="VAC507" s="1"/>
      <c r="VAD507" s="1"/>
      <c r="VAE507" s="1"/>
      <c r="VAF507" s="1"/>
      <c r="VAG507" s="1"/>
      <c r="VAH507" s="1"/>
      <c r="VAI507" s="1"/>
      <c r="VAJ507" s="1"/>
      <c r="VAK507" s="1"/>
      <c r="VAL507" s="1"/>
      <c r="VAM507" s="1"/>
      <c r="VAN507" s="1"/>
      <c r="VAO507" s="1"/>
      <c r="VAP507" s="1"/>
      <c r="VAQ507" s="1"/>
      <c r="VAR507" s="1"/>
      <c r="VAS507" s="1"/>
      <c r="VAT507" s="1"/>
      <c r="VAU507" s="1"/>
      <c r="VAV507" s="1"/>
      <c r="VAW507" s="1"/>
      <c r="VAX507" s="1"/>
      <c r="VAY507" s="1"/>
      <c r="VAZ507" s="1"/>
      <c r="VBA507" s="1"/>
      <c r="VBB507" s="1"/>
      <c r="VBC507" s="1"/>
      <c r="VBD507" s="1"/>
      <c r="VBE507" s="1"/>
      <c r="VBF507" s="1"/>
      <c r="VBG507" s="1"/>
      <c r="VBH507" s="1"/>
      <c r="VBI507" s="1"/>
      <c r="VBJ507" s="1"/>
      <c r="VBK507" s="1"/>
      <c r="VBL507" s="1"/>
      <c r="VBM507" s="1"/>
      <c r="VBN507" s="1"/>
      <c r="VBO507" s="1"/>
      <c r="VBP507" s="1"/>
      <c r="VBQ507" s="1"/>
      <c r="VBR507" s="1"/>
      <c r="VBS507" s="1"/>
      <c r="VBT507" s="1"/>
      <c r="VBU507" s="1"/>
      <c r="VBV507" s="1"/>
      <c r="VBW507" s="1"/>
      <c r="VBX507" s="1"/>
      <c r="VBY507" s="1"/>
      <c r="VBZ507" s="1"/>
      <c r="VCA507" s="1"/>
      <c r="VCB507" s="1"/>
      <c r="VCC507" s="1"/>
      <c r="VCD507" s="1"/>
      <c r="VCE507" s="1"/>
      <c r="VCF507" s="1"/>
      <c r="VCG507" s="1"/>
      <c r="VCH507" s="1"/>
      <c r="VCI507" s="1"/>
      <c r="VCJ507" s="1"/>
      <c r="VCK507" s="1"/>
      <c r="VCL507" s="1"/>
      <c r="VCM507" s="1"/>
      <c r="VCN507" s="1"/>
      <c r="VCO507" s="1"/>
      <c r="VCP507" s="1"/>
      <c r="VCQ507" s="1"/>
      <c r="VCR507" s="1"/>
      <c r="VCS507" s="1"/>
      <c r="VCT507" s="1"/>
      <c r="VCU507" s="1"/>
      <c r="VCV507" s="1"/>
      <c r="VCW507" s="1"/>
      <c r="VCX507" s="1"/>
      <c r="VCY507" s="1"/>
      <c r="VCZ507" s="1"/>
      <c r="VDA507" s="1"/>
      <c r="VDB507" s="1"/>
      <c r="VDC507" s="1"/>
      <c r="VDD507" s="1"/>
      <c r="VDE507" s="1"/>
      <c r="VDF507" s="1"/>
      <c r="VDG507" s="1"/>
      <c r="VDH507" s="1"/>
      <c r="VDI507" s="1"/>
      <c r="VDJ507" s="1"/>
      <c r="VDK507" s="1"/>
      <c r="VDL507" s="1"/>
      <c r="VDM507" s="1"/>
      <c r="VDN507" s="1"/>
      <c r="VDO507" s="1"/>
      <c r="VDP507" s="1"/>
      <c r="VDQ507" s="1"/>
      <c r="VDR507" s="1"/>
      <c r="VDS507" s="1"/>
      <c r="VDT507" s="1"/>
      <c r="VDU507" s="1"/>
      <c r="VDV507" s="1"/>
      <c r="VDW507" s="1"/>
      <c r="VDX507" s="1"/>
      <c r="VDY507" s="1"/>
      <c r="VDZ507" s="1"/>
      <c r="VEA507" s="1"/>
      <c r="VEB507" s="1"/>
      <c r="VEC507" s="1"/>
      <c r="VED507" s="1"/>
      <c r="VEE507" s="1"/>
      <c r="VEF507" s="1"/>
      <c r="VEG507" s="1"/>
      <c r="VEH507" s="1"/>
      <c r="VEI507" s="1"/>
      <c r="VEJ507" s="1"/>
      <c r="VEK507" s="1"/>
      <c r="VEL507" s="1"/>
      <c r="VEM507" s="1"/>
      <c r="VEN507" s="1"/>
      <c r="VEO507" s="1"/>
      <c r="VEP507" s="1"/>
      <c r="VEQ507" s="1"/>
      <c r="VER507" s="1"/>
      <c r="VES507" s="1"/>
      <c r="VET507" s="1"/>
      <c r="VEU507" s="1"/>
      <c r="VEV507" s="1"/>
      <c r="VEW507" s="1"/>
      <c r="VEX507" s="1"/>
      <c r="VEY507" s="1"/>
      <c r="VEZ507" s="1"/>
      <c r="VFA507" s="1"/>
      <c r="VFB507" s="1"/>
      <c r="VFC507" s="1"/>
      <c r="VFD507" s="1"/>
      <c r="VFE507" s="1"/>
      <c r="VFF507" s="1"/>
      <c r="VFG507" s="1"/>
      <c r="VFH507" s="1"/>
      <c r="VFI507" s="1"/>
      <c r="VFJ507" s="1"/>
      <c r="VFK507" s="1"/>
      <c r="VFL507" s="1"/>
      <c r="VFM507" s="1"/>
      <c r="VFN507" s="1"/>
      <c r="VFO507" s="1"/>
      <c r="VFP507" s="1"/>
      <c r="VFQ507" s="1"/>
      <c r="VFR507" s="1"/>
      <c r="VFS507" s="1"/>
      <c r="VFT507" s="1"/>
      <c r="VFU507" s="1"/>
      <c r="VFV507" s="1"/>
      <c r="VFW507" s="1"/>
      <c r="VFX507" s="1"/>
      <c r="VFY507" s="1"/>
      <c r="VFZ507" s="1"/>
      <c r="VGA507" s="1"/>
      <c r="VGB507" s="1"/>
      <c r="VGC507" s="1"/>
      <c r="VGD507" s="1"/>
      <c r="VGE507" s="1"/>
      <c r="VGF507" s="1"/>
      <c r="VGG507" s="1"/>
      <c r="VGH507" s="1"/>
      <c r="VGI507" s="1"/>
      <c r="VGJ507" s="1"/>
      <c r="VGK507" s="1"/>
      <c r="VGL507" s="1"/>
      <c r="VGM507" s="1"/>
      <c r="VGN507" s="1"/>
      <c r="VGO507" s="1"/>
      <c r="VGP507" s="1"/>
      <c r="VGQ507" s="1"/>
      <c r="VGR507" s="1"/>
      <c r="VGS507" s="1"/>
      <c r="VGT507" s="1"/>
      <c r="VGU507" s="1"/>
      <c r="VGV507" s="1"/>
      <c r="VGW507" s="1"/>
      <c r="VGX507" s="1"/>
      <c r="VGY507" s="1"/>
      <c r="VGZ507" s="1"/>
      <c r="VHA507" s="1"/>
      <c r="VHB507" s="1"/>
      <c r="VHC507" s="1"/>
      <c r="VHD507" s="1"/>
      <c r="VHE507" s="1"/>
      <c r="VHF507" s="1"/>
      <c r="VHG507" s="1"/>
      <c r="VHH507" s="1"/>
      <c r="VHI507" s="1"/>
      <c r="VHJ507" s="1"/>
      <c r="VHK507" s="1"/>
      <c r="VHL507" s="1"/>
      <c r="VHM507" s="1"/>
      <c r="VHN507" s="1"/>
      <c r="VHO507" s="1"/>
      <c r="VHP507" s="1"/>
      <c r="VHQ507" s="1"/>
      <c r="VHR507" s="1"/>
      <c r="VHS507" s="1"/>
      <c r="VHT507" s="1"/>
      <c r="VHU507" s="1"/>
      <c r="VHV507" s="1"/>
      <c r="VHW507" s="1"/>
      <c r="VHX507" s="1"/>
      <c r="VHY507" s="1"/>
      <c r="VHZ507" s="1"/>
      <c r="VIA507" s="1"/>
      <c r="VIB507" s="1"/>
      <c r="VIC507" s="1"/>
      <c r="VID507" s="1"/>
      <c r="VIE507" s="1"/>
      <c r="VIF507" s="1"/>
      <c r="VIG507" s="1"/>
      <c r="VIH507" s="1"/>
      <c r="VII507" s="1"/>
      <c r="VIJ507" s="1"/>
      <c r="VIK507" s="1"/>
      <c r="VIL507" s="1"/>
      <c r="VIM507" s="1"/>
      <c r="VIN507" s="1"/>
      <c r="VIO507" s="1"/>
      <c r="VIP507" s="1"/>
      <c r="VIQ507" s="1"/>
      <c r="VIR507" s="1"/>
      <c r="VIS507" s="1"/>
      <c r="VIT507" s="1"/>
      <c r="VIU507" s="1"/>
      <c r="VIV507" s="1"/>
      <c r="VIW507" s="1"/>
      <c r="VIX507" s="1"/>
      <c r="VIY507" s="1"/>
      <c r="VIZ507" s="1"/>
      <c r="VJA507" s="1"/>
      <c r="VJB507" s="1"/>
      <c r="VJC507" s="1"/>
      <c r="VJD507" s="1"/>
      <c r="VJE507" s="1"/>
      <c r="VJF507" s="1"/>
      <c r="VJG507" s="1"/>
      <c r="VJH507" s="1"/>
      <c r="VJI507" s="1"/>
      <c r="VJJ507" s="1"/>
      <c r="VJK507" s="1"/>
      <c r="VJL507" s="1"/>
      <c r="VJM507" s="1"/>
      <c r="VJN507" s="1"/>
      <c r="VJO507" s="1"/>
      <c r="VJP507" s="1"/>
      <c r="VJQ507" s="1"/>
      <c r="VJR507" s="1"/>
      <c r="VJS507" s="1"/>
      <c r="VJT507" s="1"/>
      <c r="VJU507" s="1"/>
      <c r="VJV507" s="1"/>
      <c r="VJW507" s="1"/>
      <c r="VJX507" s="1"/>
      <c r="VJY507" s="1"/>
      <c r="VJZ507" s="1"/>
      <c r="VKA507" s="1"/>
      <c r="VKB507" s="1"/>
      <c r="VKC507" s="1"/>
      <c r="VKD507" s="1"/>
      <c r="VKE507" s="1"/>
      <c r="VKF507" s="1"/>
      <c r="VKG507" s="1"/>
      <c r="VKH507" s="1"/>
      <c r="VKI507" s="1"/>
      <c r="VKJ507" s="1"/>
      <c r="VKK507" s="1"/>
      <c r="VKL507" s="1"/>
      <c r="VKM507" s="1"/>
      <c r="VKN507" s="1"/>
      <c r="VKO507" s="1"/>
      <c r="VKP507" s="1"/>
      <c r="VKQ507" s="1"/>
      <c r="VKR507" s="1"/>
      <c r="VKS507" s="1"/>
      <c r="VKT507" s="1"/>
      <c r="VKU507" s="1"/>
      <c r="VKV507" s="1"/>
      <c r="VKW507" s="1"/>
      <c r="VKX507" s="1"/>
      <c r="VKY507" s="1"/>
      <c r="VKZ507" s="1"/>
      <c r="VLA507" s="1"/>
      <c r="VLB507" s="1"/>
      <c r="VLC507" s="1"/>
      <c r="VLD507" s="1"/>
      <c r="VLE507" s="1"/>
      <c r="VLF507" s="1"/>
      <c r="VLG507" s="1"/>
      <c r="VLH507" s="1"/>
      <c r="VLI507" s="1"/>
      <c r="VLJ507" s="1"/>
      <c r="VLK507" s="1"/>
      <c r="VLL507" s="1"/>
      <c r="VLM507" s="1"/>
      <c r="VLN507" s="1"/>
      <c r="VLO507" s="1"/>
      <c r="VLP507" s="1"/>
      <c r="VLQ507" s="1"/>
      <c r="VLR507" s="1"/>
      <c r="VLS507" s="1"/>
      <c r="VLT507" s="1"/>
      <c r="VLU507" s="1"/>
      <c r="VLV507" s="1"/>
      <c r="VLW507" s="1"/>
      <c r="VLX507" s="1"/>
      <c r="VLY507" s="1"/>
      <c r="VLZ507" s="1"/>
      <c r="VMA507" s="1"/>
      <c r="VMB507" s="1"/>
      <c r="VMC507" s="1"/>
      <c r="VMD507" s="1"/>
      <c r="VME507" s="1"/>
      <c r="VMF507" s="1"/>
      <c r="VMG507" s="1"/>
      <c r="VMH507" s="1"/>
      <c r="VMI507" s="1"/>
      <c r="VMJ507" s="1"/>
      <c r="VMK507" s="1"/>
      <c r="VML507" s="1"/>
      <c r="VMM507" s="1"/>
      <c r="VMN507" s="1"/>
      <c r="VMO507" s="1"/>
      <c r="VMP507" s="1"/>
      <c r="VMQ507" s="1"/>
      <c r="VMR507" s="1"/>
      <c r="VMS507" s="1"/>
      <c r="VMT507" s="1"/>
      <c r="VMU507" s="1"/>
      <c r="VMV507" s="1"/>
      <c r="VMW507" s="1"/>
      <c r="VMX507" s="1"/>
      <c r="VMY507" s="1"/>
      <c r="VMZ507" s="1"/>
      <c r="VNA507" s="1"/>
      <c r="VNB507" s="1"/>
      <c r="VNC507" s="1"/>
      <c r="VND507" s="1"/>
      <c r="VNE507" s="1"/>
      <c r="VNF507" s="1"/>
      <c r="VNG507" s="1"/>
      <c r="VNH507" s="1"/>
      <c r="VNI507" s="1"/>
      <c r="VNJ507" s="1"/>
      <c r="VNK507" s="1"/>
      <c r="VNL507" s="1"/>
      <c r="VNM507" s="1"/>
      <c r="VNN507" s="1"/>
      <c r="VNO507" s="1"/>
      <c r="VNP507" s="1"/>
      <c r="VNQ507" s="1"/>
      <c r="VNR507" s="1"/>
      <c r="VNS507" s="1"/>
      <c r="VNT507" s="1"/>
      <c r="VNU507" s="1"/>
      <c r="VNV507" s="1"/>
      <c r="VNW507" s="1"/>
      <c r="VNX507" s="1"/>
      <c r="VNY507" s="1"/>
      <c r="VNZ507" s="1"/>
      <c r="VOA507" s="1"/>
      <c r="VOB507" s="1"/>
      <c r="VOC507" s="1"/>
      <c r="VOD507" s="1"/>
      <c r="VOE507" s="1"/>
      <c r="VOF507" s="1"/>
      <c r="VOG507" s="1"/>
      <c r="VOH507" s="1"/>
      <c r="VOI507" s="1"/>
      <c r="VOJ507" s="1"/>
      <c r="VOK507" s="1"/>
      <c r="VOL507" s="1"/>
      <c r="VOM507" s="1"/>
      <c r="VON507" s="1"/>
      <c r="VOO507" s="1"/>
      <c r="VOP507" s="1"/>
      <c r="VOQ507" s="1"/>
      <c r="VOR507" s="1"/>
      <c r="VOS507" s="1"/>
      <c r="VOT507" s="1"/>
      <c r="VOU507" s="1"/>
      <c r="VOV507" s="1"/>
      <c r="VOW507" s="1"/>
      <c r="VOX507" s="1"/>
      <c r="VOY507" s="1"/>
      <c r="VOZ507" s="1"/>
      <c r="VPA507" s="1"/>
      <c r="VPB507" s="1"/>
      <c r="VPC507" s="1"/>
      <c r="VPD507" s="1"/>
      <c r="VPE507" s="1"/>
      <c r="VPF507" s="1"/>
      <c r="VPG507" s="1"/>
      <c r="VPH507" s="1"/>
      <c r="VPI507" s="1"/>
      <c r="VPJ507" s="1"/>
      <c r="VPK507" s="1"/>
      <c r="VPL507" s="1"/>
      <c r="VPM507" s="1"/>
      <c r="VPN507" s="1"/>
      <c r="VPO507" s="1"/>
      <c r="VPP507" s="1"/>
      <c r="VPQ507" s="1"/>
      <c r="VPR507" s="1"/>
      <c r="VPS507" s="1"/>
      <c r="VPT507" s="1"/>
      <c r="VPU507" s="1"/>
      <c r="VPV507" s="1"/>
      <c r="VPW507" s="1"/>
      <c r="VPX507" s="1"/>
      <c r="VPY507" s="1"/>
      <c r="VPZ507" s="1"/>
      <c r="VQA507" s="1"/>
      <c r="VQB507" s="1"/>
      <c r="VQC507" s="1"/>
      <c r="VQD507" s="1"/>
      <c r="VQE507" s="1"/>
      <c r="VQF507" s="1"/>
      <c r="VQG507" s="1"/>
      <c r="VQH507" s="1"/>
      <c r="VQI507" s="1"/>
      <c r="VQJ507" s="1"/>
      <c r="VQK507" s="1"/>
      <c r="VQL507" s="1"/>
      <c r="VQM507" s="1"/>
      <c r="VQN507" s="1"/>
      <c r="VQO507" s="1"/>
      <c r="VQP507" s="1"/>
      <c r="VQQ507" s="1"/>
      <c r="VQR507" s="1"/>
      <c r="VQS507" s="1"/>
      <c r="VQT507" s="1"/>
      <c r="VQU507" s="1"/>
      <c r="VQV507" s="1"/>
      <c r="VQW507" s="1"/>
      <c r="VQX507" s="1"/>
      <c r="VQY507" s="1"/>
      <c r="VQZ507" s="1"/>
      <c r="VRA507" s="1"/>
      <c r="VRB507" s="1"/>
      <c r="VRC507" s="1"/>
      <c r="VRD507" s="1"/>
      <c r="VRE507" s="1"/>
      <c r="VRF507" s="1"/>
      <c r="VRG507" s="1"/>
      <c r="VRH507" s="1"/>
      <c r="VRI507" s="1"/>
      <c r="VRJ507" s="1"/>
      <c r="VRK507" s="1"/>
      <c r="VRL507" s="1"/>
      <c r="VRM507" s="1"/>
      <c r="VRN507" s="1"/>
      <c r="VRO507" s="1"/>
      <c r="VRP507" s="1"/>
      <c r="VRQ507" s="1"/>
      <c r="VRR507" s="1"/>
      <c r="VRS507" s="1"/>
      <c r="VRT507" s="1"/>
      <c r="VRU507" s="1"/>
      <c r="VRV507" s="1"/>
      <c r="VRW507" s="1"/>
      <c r="VRX507" s="1"/>
      <c r="VRY507" s="1"/>
      <c r="VRZ507" s="1"/>
      <c r="VSA507" s="1"/>
      <c r="VSB507" s="1"/>
      <c r="VSC507" s="1"/>
      <c r="VSD507" s="1"/>
      <c r="VSE507" s="1"/>
      <c r="VSF507" s="1"/>
      <c r="VSG507" s="1"/>
      <c r="VSH507" s="1"/>
      <c r="VSI507" s="1"/>
      <c r="VSJ507" s="1"/>
      <c r="VSK507" s="1"/>
      <c r="VSL507" s="1"/>
      <c r="VSM507" s="1"/>
      <c r="VSN507" s="1"/>
      <c r="VSO507" s="1"/>
      <c r="VSP507" s="1"/>
      <c r="VSQ507" s="1"/>
      <c r="VSR507" s="1"/>
      <c r="VSS507" s="1"/>
      <c r="VST507" s="1"/>
      <c r="VSU507" s="1"/>
      <c r="VSV507" s="1"/>
      <c r="VSW507" s="1"/>
      <c r="VSX507" s="1"/>
      <c r="VSY507" s="1"/>
      <c r="VSZ507" s="1"/>
      <c r="VTA507" s="1"/>
      <c r="VTB507" s="1"/>
      <c r="VTC507" s="1"/>
      <c r="VTD507" s="1"/>
      <c r="VTE507" s="1"/>
      <c r="VTF507" s="1"/>
      <c r="VTG507" s="1"/>
      <c r="VTH507" s="1"/>
      <c r="VTI507" s="1"/>
      <c r="VTJ507" s="1"/>
      <c r="VTK507" s="1"/>
      <c r="VTL507" s="1"/>
      <c r="VTM507" s="1"/>
      <c r="VTN507" s="1"/>
      <c r="VTO507" s="1"/>
      <c r="VTP507" s="1"/>
      <c r="VTQ507" s="1"/>
      <c r="VTR507" s="1"/>
      <c r="VTS507" s="1"/>
      <c r="VTT507" s="1"/>
      <c r="VTU507" s="1"/>
      <c r="VTV507" s="1"/>
      <c r="VTW507" s="1"/>
      <c r="VTX507" s="1"/>
      <c r="VTY507" s="1"/>
      <c r="VTZ507" s="1"/>
      <c r="VUA507" s="1"/>
      <c r="VUB507" s="1"/>
      <c r="VUC507" s="1"/>
      <c r="VUD507" s="1"/>
      <c r="VUE507" s="1"/>
      <c r="VUF507" s="1"/>
      <c r="VUG507" s="1"/>
      <c r="VUH507" s="1"/>
      <c r="VUI507" s="1"/>
      <c r="VUJ507" s="1"/>
      <c r="VUK507" s="1"/>
      <c r="VUL507" s="1"/>
      <c r="VUM507" s="1"/>
      <c r="VUN507" s="1"/>
      <c r="VUO507" s="1"/>
      <c r="VUP507" s="1"/>
      <c r="VUQ507" s="1"/>
      <c r="VUR507" s="1"/>
      <c r="VUS507" s="1"/>
      <c r="VUT507" s="1"/>
      <c r="VUU507" s="1"/>
      <c r="VUV507" s="1"/>
      <c r="VUW507" s="1"/>
      <c r="VUX507" s="1"/>
      <c r="VUY507" s="1"/>
      <c r="VUZ507" s="1"/>
      <c r="VVA507" s="1"/>
      <c r="VVB507" s="1"/>
      <c r="VVC507" s="1"/>
      <c r="VVD507" s="1"/>
      <c r="VVE507" s="1"/>
      <c r="VVF507" s="1"/>
      <c r="VVG507" s="1"/>
      <c r="VVH507" s="1"/>
      <c r="VVI507" s="1"/>
      <c r="VVJ507" s="1"/>
      <c r="VVK507" s="1"/>
      <c r="VVL507" s="1"/>
      <c r="VVM507" s="1"/>
      <c r="VVN507" s="1"/>
      <c r="VVO507" s="1"/>
      <c r="VVP507" s="1"/>
      <c r="VVQ507" s="1"/>
      <c r="VVR507" s="1"/>
      <c r="VVS507" s="1"/>
      <c r="VVT507" s="1"/>
      <c r="VVU507" s="1"/>
      <c r="VVV507" s="1"/>
      <c r="VVW507" s="1"/>
      <c r="VVX507" s="1"/>
      <c r="VVY507" s="1"/>
      <c r="VVZ507" s="1"/>
      <c r="VWA507" s="1"/>
      <c r="VWB507" s="1"/>
      <c r="VWC507" s="1"/>
      <c r="VWD507" s="1"/>
      <c r="VWE507" s="1"/>
      <c r="VWF507" s="1"/>
      <c r="VWG507" s="1"/>
      <c r="VWH507" s="1"/>
      <c r="VWI507" s="1"/>
      <c r="VWJ507" s="1"/>
      <c r="VWK507" s="1"/>
      <c r="VWL507" s="1"/>
      <c r="VWM507" s="1"/>
      <c r="VWN507" s="1"/>
      <c r="VWO507" s="1"/>
      <c r="VWP507" s="1"/>
      <c r="VWQ507" s="1"/>
      <c r="VWR507" s="1"/>
      <c r="VWS507" s="1"/>
      <c r="VWT507" s="1"/>
      <c r="VWU507" s="1"/>
      <c r="VWV507" s="1"/>
      <c r="VWW507" s="1"/>
      <c r="VWX507" s="1"/>
      <c r="VWY507" s="1"/>
      <c r="VWZ507" s="1"/>
      <c r="VXA507" s="1"/>
      <c r="VXB507" s="1"/>
      <c r="VXC507" s="1"/>
      <c r="VXD507" s="1"/>
      <c r="VXE507" s="1"/>
      <c r="VXF507" s="1"/>
      <c r="VXG507" s="1"/>
      <c r="VXH507" s="1"/>
      <c r="VXI507" s="1"/>
      <c r="VXJ507" s="1"/>
      <c r="VXK507" s="1"/>
      <c r="VXL507" s="1"/>
      <c r="VXM507" s="1"/>
      <c r="VXN507" s="1"/>
      <c r="VXO507" s="1"/>
      <c r="VXP507" s="1"/>
      <c r="VXQ507" s="1"/>
      <c r="VXR507" s="1"/>
      <c r="VXS507" s="1"/>
      <c r="VXT507" s="1"/>
      <c r="VXU507" s="1"/>
      <c r="VXV507" s="1"/>
      <c r="VXW507" s="1"/>
      <c r="VXX507" s="1"/>
      <c r="VXY507" s="1"/>
      <c r="VXZ507" s="1"/>
      <c r="VYA507" s="1"/>
      <c r="VYB507" s="1"/>
      <c r="VYC507" s="1"/>
      <c r="VYD507" s="1"/>
      <c r="VYE507" s="1"/>
      <c r="VYF507" s="1"/>
      <c r="VYG507" s="1"/>
      <c r="VYH507" s="1"/>
      <c r="VYI507" s="1"/>
      <c r="VYJ507" s="1"/>
      <c r="VYK507" s="1"/>
      <c r="VYL507" s="1"/>
      <c r="VYM507" s="1"/>
      <c r="VYN507" s="1"/>
      <c r="VYO507" s="1"/>
      <c r="VYP507" s="1"/>
      <c r="VYQ507" s="1"/>
      <c r="VYR507" s="1"/>
      <c r="VYS507" s="1"/>
      <c r="VYT507" s="1"/>
      <c r="VYU507" s="1"/>
      <c r="VYV507" s="1"/>
      <c r="VYW507" s="1"/>
      <c r="VYX507" s="1"/>
      <c r="VYY507" s="1"/>
      <c r="VYZ507" s="1"/>
      <c r="VZA507" s="1"/>
      <c r="VZB507" s="1"/>
      <c r="VZC507" s="1"/>
      <c r="VZD507" s="1"/>
      <c r="VZE507" s="1"/>
      <c r="VZF507" s="1"/>
      <c r="VZG507" s="1"/>
      <c r="VZH507" s="1"/>
      <c r="VZI507" s="1"/>
      <c r="VZJ507" s="1"/>
      <c r="VZK507" s="1"/>
      <c r="VZL507" s="1"/>
      <c r="VZM507" s="1"/>
      <c r="VZN507" s="1"/>
      <c r="VZO507" s="1"/>
      <c r="VZP507" s="1"/>
      <c r="VZQ507" s="1"/>
      <c r="VZR507" s="1"/>
      <c r="VZS507" s="1"/>
      <c r="VZT507" s="1"/>
      <c r="VZU507" s="1"/>
      <c r="VZV507" s="1"/>
      <c r="VZW507" s="1"/>
      <c r="VZX507" s="1"/>
      <c r="VZY507" s="1"/>
      <c r="VZZ507" s="1"/>
      <c r="WAA507" s="1"/>
      <c r="WAB507" s="1"/>
      <c r="WAC507" s="1"/>
      <c r="WAD507" s="1"/>
      <c r="WAE507" s="1"/>
      <c r="WAF507" s="1"/>
      <c r="WAG507" s="1"/>
      <c r="WAH507" s="1"/>
      <c r="WAI507" s="1"/>
      <c r="WAJ507" s="1"/>
      <c r="WAK507" s="1"/>
      <c r="WAL507" s="1"/>
      <c r="WAM507" s="1"/>
      <c r="WAN507" s="1"/>
      <c r="WAO507" s="1"/>
      <c r="WAP507" s="1"/>
      <c r="WAQ507" s="1"/>
      <c r="WAR507" s="1"/>
      <c r="WAS507" s="1"/>
      <c r="WAT507" s="1"/>
      <c r="WAU507" s="1"/>
      <c r="WAV507" s="1"/>
      <c r="WAW507" s="1"/>
      <c r="WAX507" s="1"/>
      <c r="WAY507" s="1"/>
      <c r="WAZ507" s="1"/>
      <c r="WBA507" s="1"/>
      <c r="WBB507" s="1"/>
      <c r="WBC507" s="1"/>
      <c r="WBD507" s="1"/>
      <c r="WBE507" s="1"/>
      <c r="WBF507" s="1"/>
      <c r="WBG507" s="1"/>
      <c r="WBH507" s="1"/>
      <c r="WBI507" s="1"/>
      <c r="WBJ507" s="1"/>
      <c r="WBK507" s="1"/>
      <c r="WBL507" s="1"/>
      <c r="WBM507" s="1"/>
      <c r="WBN507" s="1"/>
      <c r="WBO507" s="1"/>
      <c r="WBP507" s="1"/>
      <c r="WBQ507" s="1"/>
      <c r="WBR507" s="1"/>
      <c r="WBS507" s="1"/>
      <c r="WBT507" s="1"/>
      <c r="WBU507" s="1"/>
      <c r="WBV507" s="1"/>
      <c r="WBW507" s="1"/>
      <c r="WBX507" s="1"/>
      <c r="WBY507" s="1"/>
      <c r="WBZ507" s="1"/>
      <c r="WCA507" s="1"/>
      <c r="WCB507" s="1"/>
      <c r="WCC507" s="1"/>
      <c r="WCD507" s="1"/>
      <c r="WCE507" s="1"/>
      <c r="WCF507" s="1"/>
      <c r="WCG507" s="1"/>
      <c r="WCH507" s="1"/>
      <c r="WCI507" s="1"/>
      <c r="WCJ507" s="1"/>
      <c r="WCK507" s="1"/>
      <c r="WCL507" s="1"/>
      <c r="WCM507" s="1"/>
      <c r="WCN507" s="1"/>
      <c r="WCO507" s="1"/>
      <c r="WCP507" s="1"/>
      <c r="WCQ507" s="1"/>
      <c r="WCR507" s="1"/>
      <c r="WCS507" s="1"/>
      <c r="WCT507" s="1"/>
      <c r="WCU507" s="1"/>
      <c r="WCV507" s="1"/>
      <c r="WCW507" s="1"/>
      <c r="WCX507" s="1"/>
      <c r="WCY507" s="1"/>
      <c r="WCZ507" s="1"/>
      <c r="WDA507" s="1"/>
      <c r="WDB507" s="1"/>
      <c r="WDC507" s="1"/>
      <c r="WDD507" s="1"/>
      <c r="WDE507" s="1"/>
      <c r="WDF507" s="1"/>
      <c r="WDG507" s="1"/>
      <c r="WDH507" s="1"/>
      <c r="WDI507" s="1"/>
      <c r="WDJ507" s="1"/>
      <c r="WDK507" s="1"/>
      <c r="WDL507" s="1"/>
      <c r="WDM507" s="1"/>
      <c r="WDN507" s="1"/>
      <c r="WDO507" s="1"/>
      <c r="WDP507" s="1"/>
      <c r="WDQ507" s="1"/>
      <c r="WDR507" s="1"/>
      <c r="WDS507" s="1"/>
      <c r="WDT507" s="1"/>
      <c r="WDU507" s="1"/>
      <c r="WDV507" s="1"/>
      <c r="WDW507" s="1"/>
      <c r="WDX507" s="1"/>
      <c r="WDY507" s="1"/>
      <c r="WDZ507" s="1"/>
      <c r="WEA507" s="1"/>
      <c r="WEB507" s="1"/>
      <c r="WEC507" s="1"/>
      <c r="WED507" s="1"/>
      <c r="WEE507" s="1"/>
      <c r="WEF507" s="1"/>
      <c r="WEG507" s="1"/>
      <c r="WEH507" s="1"/>
      <c r="WEI507" s="1"/>
      <c r="WEJ507" s="1"/>
      <c r="WEK507" s="1"/>
      <c r="WEL507" s="1"/>
      <c r="WEM507" s="1"/>
      <c r="WEN507" s="1"/>
      <c r="WEO507" s="1"/>
      <c r="WEP507" s="1"/>
      <c r="WEQ507" s="1"/>
      <c r="WER507" s="1"/>
      <c r="WES507" s="1"/>
      <c r="WET507" s="1"/>
      <c r="WEU507" s="1"/>
      <c r="WEV507" s="1"/>
      <c r="WEW507" s="1"/>
      <c r="WEX507" s="1"/>
      <c r="WEY507" s="1"/>
      <c r="WEZ507" s="1"/>
      <c r="WFA507" s="1"/>
      <c r="WFB507" s="1"/>
      <c r="WFC507" s="1"/>
      <c r="WFD507" s="1"/>
      <c r="WFE507" s="1"/>
      <c r="WFF507" s="1"/>
      <c r="WFG507" s="1"/>
      <c r="WFH507" s="1"/>
      <c r="WFI507" s="1"/>
      <c r="WFJ507" s="1"/>
      <c r="WFK507" s="1"/>
      <c r="WFL507" s="1"/>
      <c r="WFM507" s="1"/>
      <c r="WFN507" s="1"/>
      <c r="WFO507" s="1"/>
      <c r="WFP507" s="1"/>
      <c r="WFQ507" s="1"/>
      <c r="WFR507" s="1"/>
      <c r="WFS507" s="1"/>
      <c r="WFT507" s="1"/>
      <c r="WFU507" s="1"/>
      <c r="WFV507" s="1"/>
      <c r="WFW507" s="1"/>
      <c r="WFX507" s="1"/>
      <c r="WFY507" s="1"/>
      <c r="WFZ507" s="1"/>
      <c r="WGA507" s="1"/>
      <c r="WGB507" s="1"/>
      <c r="WGC507" s="1"/>
      <c r="WGD507" s="1"/>
      <c r="WGE507" s="1"/>
      <c r="WGF507" s="1"/>
      <c r="WGG507" s="1"/>
      <c r="WGH507" s="1"/>
      <c r="WGI507" s="1"/>
      <c r="WGJ507" s="1"/>
      <c r="WGK507" s="1"/>
      <c r="WGL507" s="1"/>
      <c r="WGM507" s="1"/>
      <c r="WGN507" s="1"/>
      <c r="WGO507" s="1"/>
      <c r="WGP507" s="1"/>
      <c r="WGQ507" s="1"/>
      <c r="WGR507" s="1"/>
      <c r="WGS507" s="1"/>
      <c r="WGT507" s="1"/>
      <c r="WGU507" s="1"/>
      <c r="WGV507" s="1"/>
      <c r="WGW507" s="1"/>
      <c r="WGX507" s="1"/>
      <c r="WGY507" s="1"/>
      <c r="WGZ507" s="1"/>
      <c r="WHA507" s="1"/>
      <c r="WHB507" s="1"/>
      <c r="WHC507" s="1"/>
      <c r="WHD507" s="1"/>
      <c r="WHE507" s="1"/>
      <c r="WHF507" s="1"/>
      <c r="WHG507" s="1"/>
      <c r="WHH507" s="1"/>
      <c r="WHI507" s="1"/>
      <c r="WHJ507" s="1"/>
      <c r="WHK507" s="1"/>
      <c r="WHL507" s="1"/>
      <c r="WHM507" s="1"/>
      <c r="WHN507" s="1"/>
      <c r="WHO507" s="1"/>
      <c r="WHP507" s="1"/>
      <c r="WHQ507" s="1"/>
      <c r="WHR507" s="1"/>
      <c r="WHS507" s="1"/>
      <c r="WHT507" s="1"/>
      <c r="WHU507" s="1"/>
      <c r="WHV507" s="1"/>
      <c r="WHW507" s="1"/>
      <c r="WHX507" s="1"/>
      <c r="WHY507" s="1"/>
      <c r="WHZ507" s="1"/>
      <c r="WIA507" s="1"/>
      <c r="WIB507" s="1"/>
      <c r="WIC507" s="1"/>
      <c r="WID507" s="1"/>
      <c r="WIE507" s="1"/>
      <c r="WIF507" s="1"/>
      <c r="WIG507" s="1"/>
      <c r="WIH507" s="1"/>
      <c r="WII507" s="1"/>
      <c r="WIJ507" s="1"/>
      <c r="WIK507" s="1"/>
      <c r="WIL507" s="1"/>
      <c r="WIM507" s="1"/>
      <c r="WIN507" s="1"/>
      <c r="WIO507" s="1"/>
      <c r="WIP507" s="1"/>
      <c r="WIQ507" s="1"/>
      <c r="WIR507" s="1"/>
      <c r="WIS507" s="1"/>
      <c r="WIT507" s="1"/>
      <c r="WIU507" s="1"/>
      <c r="WIV507" s="1"/>
      <c r="WIW507" s="1"/>
      <c r="WIX507" s="1"/>
      <c r="WIY507" s="1"/>
      <c r="WIZ507" s="1"/>
      <c r="WJA507" s="1"/>
      <c r="WJB507" s="1"/>
      <c r="WJC507" s="1"/>
      <c r="WJD507" s="1"/>
      <c r="WJE507" s="1"/>
      <c r="WJF507" s="1"/>
      <c r="WJG507" s="1"/>
      <c r="WJH507" s="1"/>
      <c r="WJI507" s="1"/>
      <c r="WJJ507" s="1"/>
      <c r="WJK507" s="1"/>
      <c r="WJL507" s="1"/>
      <c r="WJM507" s="1"/>
      <c r="WJN507" s="1"/>
      <c r="WJO507" s="1"/>
      <c r="WJP507" s="1"/>
      <c r="WJQ507" s="1"/>
      <c r="WJR507" s="1"/>
      <c r="WJS507" s="1"/>
      <c r="WJT507" s="1"/>
      <c r="WJU507" s="1"/>
      <c r="WJV507" s="1"/>
      <c r="WJW507" s="1"/>
      <c r="WJX507" s="1"/>
      <c r="WJY507" s="1"/>
      <c r="WJZ507" s="1"/>
      <c r="WKA507" s="1"/>
      <c r="WKB507" s="1"/>
      <c r="WKC507" s="1"/>
      <c r="WKD507" s="1"/>
      <c r="WKE507" s="1"/>
      <c r="WKF507" s="1"/>
      <c r="WKG507" s="1"/>
      <c r="WKH507" s="1"/>
      <c r="WKI507" s="1"/>
      <c r="WKJ507" s="1"/>
      <c r="WKK507" s="1"/>
      <c r="WKL507" s="1"/>
      <c r="WKM507" s="1"/>
      <c r="WKN507" s="1"/>
      <c r="WKO507" s="1"/>
      <c r="WKP507" s="1"/>
      <c r="WKQ507" s="1"/>
      <c r="WKR507" s="1"/>
      <c r="WKS507" s="1"/>
      <c r="WKT507" s="1"/>
      <c r="WKU507" s="1"/>
      <c r="WKV507" s="1"/>
      <c r="WKW507" s="1"/>
      <c r="WKX507" s="1"/>
      <c r="WKY507" s="1"/>
      <c r="WKZ507" s="1"/>
      <c r="WLA507" s="1"/>
      <c r="WLB507" s="1"/>
      <c r="WLC507" s="1"/>
      <c r="WLD507" s="1"/>
      <c r="WLE507" s="1"/>
      <c r="WLF507" s="1"/>
      <c r="WLG507" s="1"/>
      <c r="WLH507" s="1"/>
      <c r="WLI507" s="1"/>
      <c r="WLJ507" s="1"/>
      <c r="WLK507" s="1"/>
      <c r="WLL507" s="1"/>
      <c r="WLM507" s="1"/>
      <c r="WLN507" s="1"/>
      <c r="WLO507" s="1"/>
      <c r="WLP507" s="1"/>
      <c r="WLQ507" s="1"/>
      <c r="WLR507" s="1"/>
      <c r="WLS507" s="1"/>
      <c r="WLT507" s="1"/>
      <c r="WLU507" s="1"/>
      <c r="WLV507" s="1"/>
      <c r="WLW507" s="1"/>
      <c r="WLX507" s="1"/>
      <c r="WLY507" s="1"/>
      <c r="WLZ507" s="1"/>
      <c r="WMA507" s="1"/>
      <c r="WMB507" s="1"/>
      <c r="WMC507" s="1"/>
      <c r="WMD507" s="1"/>
      <c r="WME507" s="1"/>
      <c r="WMF507" s="1"/>
      <c r="WMG507" s="1"/>
      <c r="WMH507" s="1"/>
      <c r="WMI507" s="1"/>
      <c r="WMJ507" s="1"/>
      <c r="WMK507" s="1"/>
      <c r="WML507" s="1"/>
      <c r="WMM507" s="1"/>
      <c r="WMN507" s="1"/>
      <c r="WMO507" s="1"/>
      <c r="WMP507" s="1"/>
      <c r="WMQ507" s="1"/>
      <c r="WMR507" s="1"/>
      <c r="WMS507" s="1"/>
      <c r="WMT507" s="1"/>
      <c r="WMU507" s="1"/>
      <c r="WMV507" s="1"/>
      <c r="WMW507" s="1"/>
      <c r="WMX507" s="1"/>
      <c r="WMY507" s="1"/>
      <c r="WMZ507" s="1"/>
      <c r="WNA507" s="1"/>
      <c r="WNB507" s="1"/>
      <c r="WNC507" s="1"/>
      <c r="WND507" s="1"/>
      <c r="WNE507" s="1"/>
      <c r="WNF507" s="1"/>
      <c r="WNG507" s="1"/>
      <c r="WNH507" s="1"/>
      <c r="WNI507" s="1"/>
      <c r="WNJ507" s="1"/>
      <c r="WNK507" s="1"/>
      <c r="WNL507" s="1"/>
      <c r="WNM507" s="1"/>
      <c r="WNN507" s="1"/>
      <c r="WNO507" s="1"/>
      <c r="WNP507" s="1"/>
      <c r="WNQ507" s="1"/>
      <c r="WNR507" s="1"/>
      <c r="WNS507" s="1"/>
      <c r="WNT507" s="1"/>
      <c r="WNU507" s="1"/>
      <c r="WNV507" s="1"/>
      <c r="WNW507" s="1"/>
      <c r="WNX507" s="1"/>
      <c r="WNY507" s="1"/>
      <c r="WNZ507" s="1"/>
      <c r="WOA507" s="1"/>
      <c r="WOB507" s="1"/>
      <c r="WOC507" s="1"/>
      <c r="WOD507" s="1"/>
      <c r="WOE507" s="1"/>
      <c r="WOF507" s="1"/>
      <c r="WOG507" s="1"/>
      <c r="WOH507" s="1"/>
      <c r="WOI507" s="1"/>
      <c r="WOJ507" s="1"/>
      <c r="WOK507" s="1"/>
      <c r="WOL507" s="1"/>
      <c r="WOM507" s="1"/>
      <c r="WON507" s="1"/>
      <c r="WOO507" s="1"/>
      <c r="WOP507" s="1"/>
      <c r="WOQ507" s="1"/>
      <c r="WOR507" s="1"/>
      <c r="WOS507" s="1"/>
      <c r="WOT507" s="1"/>
      <c r="WOU507" s="1"/>
      <c r="WOV507" s="1"/>
      <c r="WOW507" s="1"/>
      <c r="WOX507" s="1"/>
      <c r="WOY507" s="1"/>
      <c r="WOZ507" s="1"/>
      <c r="WPA507" s="1"/>
      <c r="WPB507" s="1"/>
      <c r="WPC507" s="1"/>
      <c r="WPD507" s="1"/>
      <c r="WPE507" s="1"/>
      <c r="WPF507" s="1"/>
      <c r="WPG507" s="1"/>
      <c r="WPH507" s="1"/>
      <c r="WPI507" s="1"/>
      <c r="WPJ507" s="1"/>
      <c r="WPK507" s="1"/>
      <c r="WPL507" s="1"/>
      <c r="WPM507" s="1"/>
      <c r="WPN507" s="1"/>
      <c r="WPO507" s="1"/>
      <c r="WPP507" s="1"/>
      <c r="WPQ507" s="1"/>
      <c r="WPR507" s="1"/>
      <c r="WPS507" s="1"/>
      <c r="WPT507" s="1"/>
      <c r="WPU507" s="1"/>
      <c r="WPV507" s="1"/>
      <c r="WPW507" s="1"/>
      <c r="WPX507" s="1"/>
      <c r="WPY507" s="1"/>
      <c r="WPZ507" s="1"/>
      <c r="WQA507" s="1"/>
      <c r="WQB507" s="1"/>
      <c r="WQC507" s="1"/>
      <c r="WQD507" s="1"/>
      <c r="WQE507" s="1"/>
      <c r="WQF507" s="1"/>
      <c r="WQG507" s="1"/>
      <c r="WQH507" s="1"/>
      <c r="WQI507" s="1"/>
      <c r="WQJ507" s="1"/>
      <c r="WQK507" s="1"/>
      <c r="WQL507" s="1"/>
      <c r="WQM507" s="1"/>
      <c r="WQN507" s="1"/>
      <c r="WQO507" s="1"/>
      <c r="WQP507" s="1"/>
      <c r="WQQ507" s="1"/>
      <c r="WQR507" s="1"/>
      <c r="WQS507" s="1"/>
      <c r="WQT507" s="1"/>
      <c r="WQU507" s="1"/>
      <c r="WQV507" s="1"/>
      <c r="WQW507" s="1"/>
      <c r="WQX507" s="1"/>
      <c r="WQY507" s="1"/>
      <c r="WQZ507" s="1"/>
      <c r="WRA507" s="1"/>
      <c r="WRB507" s="1"/>
      <c r="WRC507" s="1"/>
      <c r="WRD507" s="1"/>
      <c r="WRE507" s="1"/>
      <c r="WRF507" s="1"/>
      <c r="WRG507" s="1"/>
      <c r="WRH507" s="1"/>
      <c r="WRI507" s="1"/>
      <c r="WRJ507" s="1"/>
      <c r="WRK507" s="1"/>
      <c r="WRL507" s="1"/>
      <c r="WRM507" s="1"/>
      <c r="WRN507" s="1"/>
      <c r="WRO507" s="1"/>
      <c r="WRP507" s="1"/>
      <c r="WRQ507" s="1"/>
      <c r="WRR507" s="1"/>
      <c r="WRS507" s="1"/>
      <c r="WRT507" s="1"/>
      <c r="WRU507" s="1"/>
      <c r="WRV507" s="1"/>
      <c r="WRW507" s="1"/>
      <c r="WRX507" s="1"/>
      <c r="WRY507" s="1"/>
      <c r="WRZ507" s="1"/>
      <c r="WSA507" s="1"/>
      <c r="WSB507" s="1"/>
      <c r="WSC507" s="1"/>
      <c r="WSD507" s="1"/>
      <c r="WSE507" s="1"/>
      <c r="WSF507" s="1"/>
      <c r="WSG507" s="1"/>
      <c r="WSH507" s="1"/>
      <c r="WSI507" s="1"/>
      <c r="WSJ507" s="1"/>
      <c r="WSK507" s="1"/>
      <c r="WSL507" s="1"/>
      <c r="WSM507" s="1"/>
      <c r="WSN507" s="1"/>
      <c r="WSO507" s="1"/>
      <c r="WSP507" s="1"/>
      <c r="WSQ507" s="1"/>
      <c r="WSR507" s="1"/>
      <c r="WSS507" s="1"/>
      <c r="WST507" s="1"/>
      <c r="WSU507" s="1"/>
      <c r="WSV507" s="1"/>
      <c r="WSW507" s="1"/>
      <c r="WSX507" s="1"/>
      <c r="WSY507" s="1"/>
      <c r="WSZ507" s="1"/>
      <c r="WTA507" s="1"/>
      <c r="WTB507" s="1"/>
      <c r="WTC507" s="1"/>
      <c r="WTD507" s="1"/>
      <c r="WTE507" s="1"/>
      <c r="WTF507" s="1"/>
      <c r="WTG507" s="1"/>
      <c r="WTH507" s="1"/>
      <c r="WTI507" s="1"/>
      <c r="WTJ507" s="1"/>
      <c r="WTK507" s="1"/>
      <c r="WTL507" s="1"/>
      <c r="WTM507" s="1"/>
      <c r="WTN507" s="1"/>
      <c r="WTO507" s="1"/>
      <c r="WTP507" s="1"/>
      <c r="WTQ507" s="1"/>
      <c r="WTR507" s="1"/>
      <c r="WTS507" s="1"/>
      <c r="WTT507" s="1"/>
      <c r="WTU507" s="1"/>
      <c r="WTV507" s="1"/>
      <c r="WTW507" s="1"/>
      <c r="WTX507" s="1"/>
      <c r="WTY507" s="1"/>
      <c r="WTZ507" s="1"/>
      <c r="WUA507" s="1"/>
      <c r="WUB507" s="1"/>
      <c r="WUC507" s="1"/>
      <c r="WUD507" s="1"/>
      <c r="WUE507" s="1"/>
      <c r="WUF507" s="1"/>
      <c r="WUG507" s="1"/>
      <c r="WUH507" s="1"/>
      <c r="WUI507" s="1"/>
      <c r="WUJ507" s="1"/>
      <c r="WUK507" s="1"/>
      <c r="WUL507" s="1"/>
      <c r="WUM507" s="1"/>
      <c r="WUN507" s="1"/>
      <c r="WUO507" s="1"/>
      <c r="WUP507" s="1"/>
      <c r="WUQ507" s="1"/>
      <c r="WUR507" s="1"/>
      <c r="WUS507" s="1"/>
      <c r="WUT507" s="1"/>
      <c r="WUU507" s="1"/>
      <c r="WUV507" s="1"/>
      <c r="WUW507" s="1"/>
      <c r="WUX507" s="1"/>
      <c r="WUY507" s="1"/>
      <c r="WUZ507" s="1"/>
      <c r="WVA507" s="1"/>
      <c r="WVB507" s="1"/>
      <c r="WVC507" s="1"/>
      <c r="WVD507" s="1"/>
      <c r="WVE507" s="1"/>
      <c r="WVF507" s="1"/>
      <c r="WVG507" s="1"/>
      <c r="WVH507" s="1"/>
      <c r="WVI507" s="1"/>
      <c r="WVJ507" s="1"/>
      <c r="WVK507" s="1"/>
      <c r="WVL507" s="1"/>
      <c r="WVM507" s="1"/>
      <c r="WVN507" s="1"/>
      <c r="WVO507" s="1"/>
      <c r="WVP507" s="1"/>
      <c r="WVQ507" s="1"/>
      <c r="WVR507" s="1"/>
      <c r="WVS507" s="1"/>
      <c r="WVT507" s="1"/>
      <c r="WVU507" s="1"/>
      <c r="WVV507" s="1"/>
      <c r="WVW507" s="1"/>
      <c r="WVX507" s="1"/>
      <c r="WVY507" s="1"/>
      <c r="WVZ507" s="1"/>
      <c r="WWA507" s="1"/>
      <c r="WWB507" s="1"/>
      <c r="WWC507" s="1"/>
      <c r="WWD507" s="1"/>
      <c r="WWE507" s="1"/>
      <c r="WWF507" s="1"/>
      <c r="WWG507" s="1"/>
      <c r="WWH507" s="1"/>
      <c r="WWI507" s="1"/>
      <c r="WWJ507" s="1"/>
      <c r="WWK507" s="1"/>
      <c r="WWL507" s="1"/>
      <c r="WWM507" s="1"/>
      <c r="WWN507" s="1"/>
      <c r="WWO507" s="1"/>
      <c r="WWP507" s="1"/>
      <c r="WWQ507" s="1"/>
      <c r="WWR507" s="1"/>
      <c r="WWS507" s="1"/>
      <c r="WWT507" s="1"/>
      <c r="WWU507" s="1"/>
      <c r="WWV507" s="1"/>
      <c r="WWW507" s="1"/>
      <c r="WWX507" s="1"/>
      <c r="WWY507" s="1"/>
      <c r="WWZ507" s="1"/>
      <c r="WXA507" s="1"/>
      <c r="WXB507" s="1"/>
      <c r="WXC507" s="1"/>
      <c r="WXD507" s="1"/>
      <c r="WXE507" s="1"/>
      <c r="WXF507" s="1"/>
      <c r="WXG507" s="1"/>
      <c r="WXH507" s="1"/>
      <c r="WXI507" s="1"/>
      <c r="WXJ507" s="1"/>
      <c r="WXK507" s="1"/>
      <c r="WXL507" s="1"/>
      <c r="WXM507" s="1"/>
      <c r="WXN507" s="1"/>
      <c r="WXO507" s="1"/>
      <c r="WXP507" s="1"/>
      <c r="WXQ507" s="1"/>
      <c r="WXR507" s="1"/>
      <c r="WXS507" s="1"/>
      <c r="WXT507" s="1"/>
      <c r="WXU507" s="1"/>
      <c r="WXV507" s="1"/>
      <c r="WXW507" s="1"/>
      <c r="WXX507" s="1"/>
      <c r="WXY507" s="1"/>
      <c r="WXZ507" s="1"/>
      <c r="WYA507" s="1"/>
      <c r="WYB507" s="1"/>
      <c r="WYC507" s="1"/>
      <c r="WYD507" s="1"/>
      <c r="WYE507" s="1"/>
      <c r="WYF507" s="1"/>
      <c r="WYG507" s="1"/>
      <c r="WYH507" s="1"/>
      <c r="WYI507" s="1"/>
      <c r="WYJ507" s="1"/>
      <c r="WYK507" s="1"/>
      <c r="WYL507" s="1"/>
      <c r="WYM507" s="1"/>
      <c r="WYN507" s="1"/>
      <c r="WYO507" s="1"/>
      <c r="WYP507" s="1"/>
      <c r="WYQ507" s="1"/>
      <c r="WYR507" s="1"/>
      <c r="WYS507" s="1"/>
      <c r="WYT507" s="1"/>
      <c r="WYU507" s="1"/>
      <c r="WYV507" s="1"/>
      <c r="WYW507" s="1"/>
      <c r="WYX507" s="1"/>
      <c r="WYY507" s="1"/>
      <c r="WYZ507" s="1"/>
      <c r="WZA507" s="1"/>
      <c r="WZB507" s="1"/>
      <c r="WZC507" s="1"/>
      <c r="WZD507" s="1"/>
      <c r="WZE507" s="1"/>
      <c r="WZF507" s="1"/>
      <c r="WZG507" s="1"/>
      <c r="WZH507" s="1"/>
      <c r="WZI507" s="1"/>
      <c r="WZJ507" s="1"/>
      <c r="WZK507" s="1"/>
      <c r="WZL507" s="1"/>
      <c r="WZM507" s="1"/>
      <c r="WZN507" s="1"/>
      <c r="WZO507" s="1"/>
      <c r="WZP507" s="1"/>
      <c r="WZQ507" s="1"/>
      <c r="WZR507" s="1"/>
      <c r="WZS507" s="1"/>
      <c r="WZT507" s="1"/>
      <c r="WZU507" s="1"/>
      <c r="WZV507" s="1"/>
      <c r="WZW507" s="1"/>
      <c r="WZX507" s="1"/>
      <c r="WZY507" s="1"/>
      <c r="WZZ507" s="1"/>
      <c r="XAA507" s="1"/>
      <c r="XAB507" s="1"/>
      <c r="XAC507" s="1"/>
      <c r="XAD507" s="1"/>
      <c r="XAE507" s="1"/>
      <c r="XAF507" s="1"/>
      <c r="XAG507" s="1"/>
      <c r="XAH507" s="1"/>
      <c r="XAI507" s="1"/>
      <c r="XAJ507" s="1"/>
      <c r="XAK507" s="1"/>
      <c r="XAL507" s="1"/>
      <c r="XAM507" s="1"/>
      <c r="XAN507" s="1"/>
      <c r="XAO507" s="1"/>
      <c r="XAP507" s="1"/>
      <c r="XAQ507" s="1"/>
      <c r="XAR507" s="1"/>
      <c r="XAS507" s="1"/>
      <c r="XAT507" s="1"/>
      <c r="XAU507" s="1"/>
      <c r="XAV507" s="1"/>
      <c r="XAW507" s="1"/>
      <c r="XAX507" s="1"/>
      <c r="XAY507" s="1"/>
      <c r="XAZ507" s="1"/>
      <c r="XBA507" s="1"/>
      <c r="XBB507" s="1"/>
      <c r="XBC507" s="1"/>
      <c r="XBD507" s="1"/>
      <c r="XBE507" s="1"/>
      <c r="XBF507" s="1"/>
      <c r="XBG507" s="1"/>
      <c r="XBH507" s="1"/>
      <c r="XBI507" s="1"/>
      <c r="XBJ507" s="1"/>
      <c r="XBK507" s="1"/>
      <c r="XBL507" s="1"/>
      <c r="XBM507" s="1"/>
      <c r="XBN507" s="1"/>
      <c r="XBO507" s="1"/>
      <c r="XBP507" s="1"/>
      <c r="XBQ507" s="1"/>
      <c r="XBR507" s="1"/>
      <c r="XBS507" s="1"/>
      <c r="XBT507" s="1"/>
      <c r="XBU507" s="1"/>
      <c r="XBV507" s="1"/>
      <c r="XBW507" s="1"/>
      <c r="XBX507" s="1"/>
      <c r="XBY507" s="1"/>
      <c r="XBZ507" s="1"/>
      <c r="XCA507" s="1"/>
      <c r="XCB507" s="1"/>
      <c r="XCC507" s="1"/>
      <c r="XCD507" s="1"/>
      <c r="XCE507" s="1"/>
      <c r="XCF507" s="1"/>
      <c r="XCG507" s="1"/>
      <c r="XCH507" s="1"/>
      <c r="XCI507" s="1"/>
      <c r="XCJ507" s="1"/>
      <c r="XCK507" s="1"/>
      <c r="XCL507" s="1"/>
      <c r="XCM507" s="1"/>
      <c r="XCN507" s="1"/>
      <c r="XCO507" s="1"/>
      <c r="XCP507" s="1"/>
      <c r="XCQ507" s="1"/>
      <c r="XCR507" s="1"/>
      <c r="XCS507" s="1"/>
      <c r="XCT507" s="1"/>
      <c r="XCU507" s="1"/>
      <c r="XCV507" s="1"/>
      <c r="XCW507" s="1"/>
      <c r="XCX507" s="1"/>
      <c r="XCY507" s="1"/>
      <c r="XCZ507" s="1"/>
      <c r="XDA507" s="1"/>
      <c r="XDB507" s="1"/>
      <c r="XDC507" s="1"/>
      <c r="XDD507" s="1"/>
      <c r="XDE507" s="1"/>
      <c r="XDF507" s="1"/>
      <c r="XDG507" s="1"/>
      <c r="XDH507" s="1"/>
      <c r="XDI507" s="1"/>
      <c r="XDJ507" s="1"/>
      <c r="XDK507" s="1"/>
      <c r="XDL507" s="1"/>
      <c r="XDM507" s="1"/>
      <c r="XDN507" s="1"/>
      <c r="XDO507" s="1"/>
      <c r="XDP507" s="1"/>
      <c r="XDQ507" s="1"/>
      <c r="XDR507" s="1"/>
      <c r="XDS507" s="1"/>
      <c r="XDT507" s="1"/>
      <c r="XDU507" s="1"/>
      <c r="XDV507" s="1"/>
      <c r="XDW507" s="1"/>
      <c r="XDX507" s="1"/>
      <c r="XDY507" s="1"/>
      <c r="XDZ507" s="1"/>
      <c r="XEA507" s="1"/>
      <c r="XEB507" s="1"/>
      <c r="XEC507" s="1"/>
      <c r="XED507" s="1"/>
      <c r="XEE507" s="1"/>
      <c r="XEF507" s="1"/>
      <c r="XEG507" s="1"/>
      <c r="XEH507" s="1"/>
      <c r="XEI507" s="1"/>
      <c r="XEJ507" s="1"/>
      <c r="XEK507" s="1"/>
      <c r="XEL507" s="1"/>
      <c r="XEM507" s="1"/>
      <c r="XEN507" s="1"/>
      <c r="XEO507" s="1"/>
      <c r="XEP507" s="1"/>
      <c r="XEQ507" s="1"/>
      <c r="XER507" s="1"/>
      <c r="XES507" s="1"/>
      <c r="XET507" s="1"/>
      <c r="XEU507" s="1"/>
      <c r="XEV507" s="1"/>
      <c r="XEW507" s="1"/>
      <c r="XEX507" s="1"/>
      <c r="XEY507" s="1"/>
      <c r="XEZ507" s="1"/>
      <c r="XFA507" s="1"/>
      <c r="XFB507" s="1"/>
      <c r="XFC507" s="1"/>
      <c r="XFD507" s="1"/>
    </row>
    <row r="508" customFormat="1" spans="1:16384">
      <c r="A508" s="1"/>
      <c r="B508" s="1"/>
      <c r="C508" s="1"/>
      <c r="D508" s="20" t="s">
        <v>1034</v>
      </c>
      <c r="E508" s="28" t="s">
        <v>1035</v>
      </c>
      <c r="F508" s="21" t="s">
        <v>1036</v>
      </c>
      <c r="G508" s="22" t="s">
        <v>1037</v>
      </c>
      <c r="H508" s="29">
        <v>3.2</v>
      </c>
      <c r="I508" s="36"/>
      <c r="J508" s="37">
        <f t="shared" ref="J508:J513" si="27">SUM(H508*I508)</f>
        <v>0</v>
      </c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  <c r="BKH508" s="1"/>
      <c r="BKI508" s="1"/>
      <c r="BKJ508" s="1"/>
      <c r="BKK508" s="1"/>
      <c r="BKL508" s="1"/>
      <c r="BKM508" s="1"/>
      <c r="BKN508" s="1"/>
      <c r="BKO508" s="1"/>
      <c r="BKP508" s="1"/>
      <c r="BKQ508" s="1"/>
      <c r="BKR508" s="1"/>
      <c r="BKS508" s="1"/>
      <c r="BKT508" s="1"/>
      <c r="BKU508" s="1"/>
      <c r="BKV508" s="1"/>
      <c r="BKW508" s="1"/>
      <c r="BKX508" s="1"/>
      <c r="BKY508" s="1"/>
      <c r="BKZ508" s="1"/>
      <c r="BLA508" s="1"/>
      <c r="BLB508" s="1"/>
      <c r="BLC508" s="1"/>
      <c r="BLD508" s="1"/>
      <c r="BLE508" s="1"/>
      <c r="BLF508" s="1"/>
      <c r="BLG508" s="1"/>
      <c r="BLH508" s="1"/>
      <c r="BLI508" s="1"/>
      <c r="BLJ508" s="1"/>
      <c r="BLK508" s="1"/>
      <c r="BLL508" s="1"/>
      <c r="BLM508" s="1"/>
      <c r="BLN508" s="1"/>
      <c r="BLO508" s="1"/>
      <c r="BLP508" s="1"/>
      <c r="BLQ508" s="1"/>
      <c r="BLR508" s="1"/>
      <c r="BLS508" s="1"/>
      <c r="BLT508" s="1"/>
      <c r="BLU508" s="1"/>
      <c r="BLV508" s="1"/>
      <c r="BLW508" s="1"/>
      <c r="BLX508" s="1"/>
      <c r="BLY508" s="1"/>
      <c r="BLZ508" s="1"/>
      <c r="BMA508" s="1"/>
      <c r="BMB508" s="1"/>
      <c r="BMC508" s="1"/>
      <c r="BMD508" s="1"/>
      <c r="BME508" s="1"/>
      <c r="BMF508" s="1"/>
      <c r="BMG508" s="1"/>
      <c r="BMH508" s="1"/>
      <c r="BMI508" s="1"/>
      <c r="BMJ508" s="1"/>
      <c r="BMK508" s="1"/>
      <c r="BML508" s="1"/>
      <c r="BMM508" s="1"/>
      <c r="BMN508" s="1"/>
      <c r="BMO508" s="1"/>
      <c r="BMP508" s="1"/>
      <c r="BMQ508" s="1"/>
      <c r="BMR508" s="1"/>
      <c r="BMS508" s="1"/>
      <c r="BMT508" s="1"/>
      <c r="BMU508" s="1"/>
      <c r="BMV508" s="1"/>
      <c r="BMW508" s="1"/>
      <c r="BMX508" s="1"/>
      <c r="BMY508" s="1"/>
      <c r="BMZ508" s="1"/>
      <c r="BNA508" s="1"/>
      <c r="BNB508" s="1"/>
      <c r="BNC508" s="1"/>
      <c r="BND508" s="1"/>
      <c r="BNE508" s="1"/>
      <c r="BNF508" s="1"/>
      <c r="BNG508" s="1"/>
      <c r="BNH508" s="1"/>
      <c r="BNI508" s="1"/>
      <c r="BNJ508" s="1"/>
      <c r="BNK508" s="1"/>
      <c r="BNL508" s="1"/>
      <c r="BNM508" s="1"/>
      <c r="BNN508" s="1"/>
      <c r="BNO508" s="1"/>
      <c r="BNP508" s="1"/>
      <c r="BNQ508" s="1"/>
      <c r="BNR508" s="1"/>
      <c r="BNS508" s="1"/>
      <c r="BNT508" s="1"/>
      <c r="BNU508" s="1"/>
      <c r="BNV508" s="1"/>
      <c r="BNW508" s="1"/>
      <c r="BNX508" s="1"/>
      <c r="BNY508" s="1"/>
      <c r="BNZ508" s="1"/>
      <c r="BOA508" s="1"/>
      <c r="BOB508" s="1"/>
      <c r="BOC508" s="1"/>
      <c r="BOD508" s="1"/>
      <c r="BOE508" s="1"/>
      <c r="BOF508" s="1"/>
      <c r="BOG508" s="1"/>
      <c r="BOH508" s="1"/>
      <c r="BOI508" s="1"/>
      <c r="BOJ508" s="1"/>
      <c r="BOK508" s="1"/>
      <c r="BOL508" s="1"/>
      <c r="BOM508" s="1"/>
      <c r="BON508" s="1"/>
      <c r="BOO508" s="1"/>
      <c r="BOP508" s="1"/>
      <c r="BOQ508" s="1"/>
      <c r="BOR508" s="1"/>
      <c r="BOS508" s="1"/>
      <c r="BOT508" s="1"/>
      <c r="BOU508" s="1"/>
      <c r="BOV508" s="1"/>
      <c r="BOW508" s="1"/>
      <c r="BOX508" s="1"/>
      <c r="BOY508" s="1"/>
      <c r="BOZ508" s="1"/>
      <c r="BPA508" s="1"/>
      <c r="BPB508" s="1"/>
      <c r="BPC508" s="1"/>
      <c r="BPD508" s="1"/>
      <c r="BPE508" s="1"/>
      <c r="BPF508" s="1"/>
      <c r="BPG508" s="1"/>
      <c r="BPH508" s="1"/>
      <c r="BPI508" s="1"/>
      <c r="BPJ508" s="1"/>
      <c r="BPK508" s="1"/>
      <c r="BPL508" s="1"/>
      <c r="BPM508" s="1"/>
      <c r="BPN508" s="1"/>
      <c r="BPO508" s="1"/>
      <c r="BPP508" s="1"/>
      <c r="BPQ508" s="1"/>
      <c r="BPR508" s="1"/>
      <c r="BPS508" s="1"/>
      <c r="BPT508" s="1"/>
      <c r="BPU508" s="1"/>
      <c r="BPV508" s="1"/>
      <c r="BPW508" s="1"/>
      <c r="BPX508" s="1"/>
      <c r="BPY508" s="1"/>
      <c r="BPZ508" s="1"/>
      <c r="BQA508" s="1"/>
      <c r="BQB508" s="1"/>
      <c r="BQC508" s="1"/>
      <c r="BQD508" s="1"/>
      <c r="BQE508" s="1"/>
      <c r="BQF508" s="1"/>
      <c r="BQG508" s="1"/>
      <c r="BQH508" s="1"/>
      <c r="BQI508" s="1"/>
      <c r="BQJ508" s="1"/>
      <c r="BQK508" s="1"/>
      <c r="BQL508" s="1"/>
      <c r="BQM508" s="1"/>
      <c r="BQN508" s="1"/>
      <c r="BQO508" s="1"/>
      <c r="BQP508" s="1"/>
      <c r="BQQ508" s="1"/>
      <c r="BQR508" s="1"/>
      <c r="BQS508" s="1"/>
      <c r="BQT508" s="1"/>
      <c r="BQU508" s="1"/>
      <c r="BQV508" s="1"/>
      <c r="BQW508" s="1"/>
      <c r="BQX508" s="1"/>
      <c r="BQY508" s="1"/>
      <c r="BQZ508" s="1"/>
      <c r="BRA508" s="1"/>
      <c r="BRB508" s="1"/>
      <c r="BRC508" s="1"/>
      <c r="BRD508" s="1"/>
      <c r="BRE508" s="1"/>
      <c r="BRF508" s="1"/>
      <c r="BRG508" s="1"/>
      <c r="BRH508" s="1"/>
      <c r="BRI508" s="1"/>
      <c r="BRJ508" s="1"/>
      <c r="BRK508" s="1"/>
      <c r="BRL508" s="1"/>
      <c r="BRM508" s="1"/>
      <c r="BRN508" s="1"/>
      <c r="BRO508" s="1"/>
      <c r="BRP508" s="1"/>
      <c r="BRQ508" s="1"/>
      <c r="BRR508" s="1"/>
      <c r="BRS508" s="1"/>
      <c r="BRT508" s="1"/>
      <c r="BRU508" s="1"/>
      <c r="BRV508" s="1"/>
      <c r="BRW508" s="1"/>
      <c r="BRX508" s="1"/>
      <c r="BRY508" s="1"/>
      <c r="BRZ508" s="1"/>
      <c r="BSA508" s="1"/>
      <c r="BSB508" s="1"/>
      <c r="BSC508" s="1"/>
      <c r="BSD508" s="1"/>
      <c r="BSE508" s="1"/>
      <c r="BSF508" s="1"/>
      <c r="BSG508" s="1"/>
      <c r="BSH508" s="1"/>
      <c r="BSI508" s="1"/>
      <c r="BSJ508" s="1"/>
      <c r="BSK508" s="1"/>
      <c r="BSL508" s="1"/>
      <c r="BSM508" s="1"/>
      <c r="BSN508" s="1"/>
      <c r="BSO508" s="1"/>
      <c r="BSP508" s="1"/>
      <c r="BSQ508" s="1"/>
      <c r="BSR508" s="1"/>
      <c r="BSS508" s="1"/>
      <c r="BST508" s="1"/>
      <c r="BSU508" s="1"/>
      <c r="BSV508" s="1"/>
      <c r="BSW508" s="1"/>
      <c r="BSX508" s="1"/>
      <c r="BSY508" s="1"/>
      <c r="BSZ508" s="1"/>
      <c r="BTA508" s="1"/>
      <c r="BTB508" s="1"/>
      <c r="BTC508" s="1"/>
      <c r="BTD508" s="1"/>
      <c r="BTE508" s="1"/>
      <c r="BTF508" s="1"/>
      <c r="BTG508" s="1"/>
      <c r="BTH508" s="1"/>
      <c r="BTI508" s="1"/>
      <c r="BTJ508" s="1"/>
      <c r="BTK508" s="1"/>
      <c r="BTL508" s="1"/>
      <c r="BTM508" s="1"/>
      <c r="BTN508" s="1"/>
      <c r="BTO508" s="1"/>
      <c r="BTP508" s="1"/>
      <c r="BTQ508" s="1"/>
      <c r="BTR508" s="1"/>
      <c r="BTS508" s="1"/>
      <c r="BTT508" s="1"/>
      <c r="BTU508" s="1"/>
      <c r="BTV508" s="1"/>
      <c r="BTW508" s="1"/>
      <c r="BTX508" s="1"/>
      <c r="BTY508" s="1"/>
      <c r="BTZ508" s="1"/>
      <c r="BUA508" s="1"/>
      <c r="BUB508" s="1"/>
      <c r="BUC508" s="1"/>
      <c r="BUD508" s="1"/>
      <c r="BUE508" s="1"/>
      <c r="BUF508" s="1"/>
      <c r="BUG508" s="1"/>
      <c r="BUH508" s="1"/>
      <c r="BUI508" s="1"/>
      <c r="BUJ508" s="1"/>
      <c r="BUK508" s="1"/>
      <c r="BUL508" s="1"/>
      <c r="BUM508" s="1"/>
      <c r="BUN508" s="1"/>
      <c r="BUO508" s="1"/>
      <c r="BUP508" s="1"/>
      <c r="BUQ508" s="1"/>
      <c r="BUR508" s="1"/>
      <c r="BUS508" s="1"/>
      <c r="BUT508" s="1"/>
      <c r="BUU508" s="1"/>
      <c r="BUV508" s="1"/>
      <c r="BUW508" s="1"/>
      <c r="BUX508" s="1"/>
      <c r="BUY508" s="1"/>
      <c r="BUZ508" s="1"/>
      <c r="BVA508" s="1"/>
      <c r="BVB508" s="1"/>
      <c r="BVC508" s="1"/>
      <c r="BVD508" s="1"/>
      <c r="BVE508" s="1"/>
      <c r="BVF508" s="1"/>
      <c r="BVG508" s="1"/>
      <c r="BVH508" s="1"/>
      <c r="BVI508" s="1"/>
      <c r="BVJ508" s="1"/>
      <c r="BVK508" s="1"/>
      <c r="BVL508" s="1"/>
      <c r="BVM508" s="1"/>
      <c r="BVN508" s="1"/>
      <c r="BVO508" s="1"/>
      <c r="BVP508" s="1"/>
      <c r="BVQ508" s="1"/>
      <c r="BVR508" s="1"/>
      <c r="BVS508" s="1"/>
      <c r="BVT508" s="1"/>
      <c r="BVU508" s="1"/>
      <c r="BVV508" s="1"/>
      <c r="BVW508" s="1"/>
      <c r="BVX508" s="1"/>
      <c r="BVY508" s="1"/>
      <c r="BVZ508" s="1"/>
      <c r="BWA508" s="1"/>
      <c r="BWB508" s="1"/>
      <c r="BWC508" s="1"/>
      <c r="BWD508" s="1"/>
      <c r="BWE508" s="1"/>
      <c r="BWF508" s="1"/>
      <c r="BWG508" s="1"/>
      <c r="BWH508" s="1"/>
      <c r="BWI508" s="1"/>
      <c r="BWJ508" s="1"/>
      <c r="BWK508" s="1"/>
      <c r="BWL508" s="1"/>
      <c r="BWM508" s="1"/>
      <c r="BWN508" s="1"/>
      <c r="BWO508" s="1"/>
      <c r="BWP508" s="1"/>
      <c r="BWQ508" s="1"/>
      <c r="BWR508" s="1"/>
      <c r="BWS508" s="1"/>
      <c r="BWT508" s="1"/>
      <c r="BWU508" s="1"/>
      <c r="BWV508" s="1"/>
      <c r="BWW508" s="1"/>
      <c r="BWX508" s="1"/>
      <c r="BWY508" s="1"/>
      <c r="BWZ508" s="1"/>
      <c r="BXA508" s="1"/>
      <c r="BXB508" s="1"/>
      <c r="BXC508" s="1"/>
      <c r="BXD508" s="1"/>
      <c r="BXE508" s="1"/>
      <c r="BXF508" s="1"/>
      <c r="BXG508" s="1"/>
      <c r="BXH508" s="1"/>
      <c r="BXI508" s="1"/>
      <c r="BXJ508" s="1"/>
      <c r="BXK508" s="1"/>
      <c r="BXL508" s="1"/>
      <c r="BXM508" s="1"/>
      <c r="BXN508" s="1"/>
      <c r="BXO508" s="1"/>
      <c r="BXP508" s="1"/>
      <c r="BXQ508" s="1"/>
      <c r="BXR508" s="1"/>
      <c r="BXS508" s="1"/>
      <c r="BXT508" s="1"/>
      <c r="BXU508" s="1"/>
      <c r="BXV508" s="1"/>
      <c r="BXW508" s="1"/>
      <c r="BXX508" s="1"/>
      <c r="BXY508" s="1"/>
      <c r="BXZ508" s="1"/>
      <c r="BYA508" s="1"/>
      <c r="BYB508" s="1"/>
      <c r="BYC508" s="1"/>
      <c r="BYD508" s="1"/>
      <c r="BYE508" s="1"/>
      <c r="BYF508" s="1"/>
      <c r="BYG508" s="1"/>
      <c r="BYH508" s="1"/>
      <c r="BYI508" s="1"/>
      <c r="BYJ508" s="1"/>
      <c r="BYK508" s="1"/>
      <c r="BYL508" s="1"/>
      <c r="BYM508" s="1"/>
      <c r="BYN508" s="1"/>
      <c r="BYO508" s="1"/>
      <c r="BYP508" s="1"/>
      <c r="BYQ508" s="1"/>
      <c r="BYR508" s="1"/>
      <c r="BYS508" s="1"/>
      <c r="BYT508" s="1"/>
      <c r="BYU508" s="1"/>
      <c r="BYV508" s="1"/>
      <c r="BYW508" s="1"/>
      <c r="BYX508" s="1"/>
      <c r="BYY508" s="1"/>
      <c r="BYZ508" s="1"/>
      <c r="BZA508" s="1"/>
      <c r="BZB508" s="1"/>
      <c r="BZC508" s="1"/>
      <c r="BZD508" s="1"/>
      <c r="BZE508" s="1"/>
      <c r="BZF508" s="1"/>
      <c r="BZG508" s="1"/>
      <c r="BZH508" s="1"/>
      <c r="BZI508" s="1"/>
      <c r="BZJ508" s="1"/>
      <c r="BZK508" s="1"/>
      <c r="BZL508" s="1"/>
      <c r="BZM508" s="1"/>
      <c r="BZN508" s="1"/>
      <c r="BZO508" s="1"/>
      <c r="BZP508" s="1"/>
      <c r="BZQ508" s="1"/>
      <c r="BZR508" s="1"/>
      <c r="BZS508" s="1"/>
      <c r="BZT508" s="1"/>
      <c r="BZU508" s="1"/>
      <c r="BZV508" s="1"/>
      <c r="BZW508" s="1"/>
      <c r="BZX508" s="1"/>
      <c r="BZY508" s="1"/>
      <c r="BZZ508" s="1"/>
      <c r="CAA508" s="1"/>
      <c r="CAB508" s="1"/>
      <c r="CAC508" s="1"/>
      <c r="CAD508" s="1"/>
      <c r="CAE508" s="1"/>
      <c r="CAF508" s="1"/>
      <c r="CAG508" s="1"/>
      <c r="CAH508" s="1"/>
      <c r="CAI508" s="1"/>
      <c r="CAJ508" s="1"/>
      <c r="CAK508" s="1"/>
      <c r="CAL508" s="1"/>
      <c r="CAM508" s="1"/>
      <c r="CAN508" s="1"/>
      <c r="CAO508" s="1"/>
      <c r="CAP508" s="1"/>
      <c r="CAQ508" s="1"/>
      <c r="CAR508" s="1"/>
      <c r="CAS508" s="1"/>
      <c r="CAT508" s="1"/>
      <c r="CAU508" s="1"/>
      <c r="CAV508" s="1"/>
      <c r="CAW508" s="1"/>
      <c r="CAX508" s="1"/>
      <c r="CAY508" s="1"/>
      <c r="CAZ508" s="1"/>
      <c r="CBA508" s="1"/>
      <c r="CBB508" s="1"/>
      <c r="CBC508" s="1"/>
      <c r="CBD508" s="1"/>
      <c r="CBE508" s="1"/>
      <c r="CBF508" s="1"/>
      <c r="CBG508" s="1"/>
      <c r="CBH508" s="1"/>
      <c r="CBI508" s="1"/>
      <c r="CBJ508" s="1"/>
      <c r="CBK508" s="1"/>
      <c r="CBL508" s="1"/>
      <c r="CBM508" s="1"/>
      <c r="CBN508" s="1"/>
      <c r="CBO508" s="1"/>
      <c r="CBP508" s="1"/>
      <c r="CBQ508" s="1"/>
      <c r="CBR508" s="1"/>
      <c r="CBS508" s="1"/>
      <c r="CBT508" s="1"/>
      <c r="CBU508" s="1"/>
      <c r="CBV508" s="1"/>
      <c r="CBW508" s="1"/>
      <c r="CBX508" s="1"/>
      <c r="CBY508" s="1"/>
      <c r="CBZ508" s="1"/>
      <c r="CCA508" s="1"/>
      <c r="CCB508" s="1"/>
      <c r="CCC508" s="1"/>
      <c r="CCD508" s="1"/>
      <c r="CCE508" s="1"/>
      <c r="CCF508" s="1"/>
      <c r="CCG508" s="1"/>
      <c r="CCH508" s="1"/>
      <c r="CCI508" s="1"/>
      <c r="CCJ508" s="1"/>
      <c r="CCK508" s="1"/>
      <c r="CCL508" s="1"/>
      <c r="CCM508" s="1"/>
      <c r="CCN508" s="1"/>
      <c r="CCO508" s="1"/>
      <c r="CCP508" s="1"/>
      <c r="CCQ508" s="1"/>
      <c r="CCR508" s="1"/>
      <c r="CCS508" s="1"/>
      <c r="CCT508" s="1"/>
      <c r="CCU508" s="1"/>
      <c r="CCV508" s="1"/>
      <c r="CCW508" s="1"/>
      <c r="CCX508" s="1"/>
      <c r="CCY508" s="1"/>
      <c r="CCZ508" s="1"/>
      <c r="CDA508" s="1"/>
      <c r="CDB508" s="1"/>
      <c r="CDC508" s="1"/>
      <c r="CDD508" s="1"/>
      <c r="CDE508" s="1"/>
      <c r="CDF508" s="1"/>
      <c r="CDG508" s="1"/>
      <c r="CDH508" s="1"/>
      <c r="CDI508" s="1"/>
      <c r="CDJ508" s="1"/>
      <c r="CDK508" s="1"/>
      <c r="CDL508" s="1"/>
      <c r="CDM508" s="1"/>
      <c r="CDN508" s="1"/>
      <c r="CDO508" s="1"/>
      <c r="CDP508" s="1"/>
      <c r="CDQ508" s="1"/>
      <c r="CDR508" s="1"/>
      <c r="CDS508" s="1"/>
      <c r="CDT508" s="1"/>
      <c r="CDU508" s="1"/>
      <c r="CDV508" s="1"/>
      <c r="CDW508" s="1"/>
      <c r="CDX508" s="1"/>
      <c r="CDY508" s="1"/>
      <c r="CDZ508" s="1"/>
      <c r="CEA508" s="1"/>
      <c r="CEB508" s="1"/>
      <c r="CEC508" s="1"/>
      <c r="CED508" s="1"/>
      <c r="CEE508" s="1"/>
      <c r="CEF508" s="1"/>
      <c r="CEG508" s="1"/>
      <c r="CEH508" s="1"/>
      <c r="CEI508" s="1"/>
      <c r="CEJ508" s="1"/>
      <c r="CEK508" s="1"/>
      <c r="CEL508" s="1"/>
      <c r="CEM508" s="1"/>
      <c r="CEN508" s="1"/>
      <c r="CEO508" s="1"/>
      <c r="CEP508" s="1"/>
      <c r="CEQ508" s="1"/>
      <c r="CER508" s="1"/>
      <c r="CES508" s="1"/>
      <c r="CET508" s="1"/>
      <c r="CEU508" s="1"/>
      <c r="CEV508" s="1"/>
      <c r="CEW508" s="1"/>
      <c r="CEX508" s="1"/>
      <c r="CEY508" s="1"/>
      <c r="CEZ508" s="1"/>
      <c r="CFA508" s="1"/>
      <c r="CFB508" s="1"/>
      <c r="CFC508" s="1"/>
      <c r="CFD508" s="1"/>
      <c r="CFE508" s="1"/>
      <c r="CFF508" s="1"/>
      <c r="CFG508" s="1"/>
      <c r="CFH508" s="1"/>
      <c r="CFI508" s="1"/>
      <c r="CFJ508" s="1"/>
      <c r="CFK508" s="1"/>
      <c r="CFL508" s="1"/>
      <c r="CFM508" s="1"/>
      <c r="CFN508" s="1"/>
      <c r="CFO508" s="1"/>
      <c r="CFP508" s="1"/>
      <c r="CFQ508" s="1"/>
      <c r="CFR508" s="1"/>
      <c r="CFS508" s="1"/>
      <c r="CFT508" s="1"/>
      <c r="CFU508" s="1"/>
      <c r="CFV508" s="1"/>
      <c r="CFW508" s="1"/>
      <c r="CFX508" s="1"/>
      <c r="CFY508" s="1"/>
      <c r="CFZ508" s="1"/>
      <c r="CGA508" s="1"/>
      <c r="CGB508" s="1"/>
      <c r="CGC508" s="1"/>
      <c r="CGD508" s="1"/>
      <c r="CGE508" s="1"/>
      <c r="CGF508" s="1"/>
      <c r="CGG508" s="1"/>
      <c r="CGH508" s="1"/>
      <c r="CGI508" s="1"/>
      <c r="CGJ508" s="1"/>
      <c r="CGK508" s="1"/>
      <c r="CGL508" s="1"/>
      <c r="CGM508" s="1"/>
      <c r="CGN508" s="1"/>
      <c r="CGO508" s="1"/>
      <c r="CGP508" s="1"/>
      <c r="CGQ508" s="1"/>
      <c r="CGR508" s="1"/>
      <c r="CGS508" s="1"/>
      <c r="CGT508" s="1"/>
      <c r="CGU508" s="1"/>
      <c r="CGV508" s="1"/>
      <c r="CGW508" s="1"/>
      <c r="CGX508" s="1"/>
      <c r="CGY508" s="1"/>
      <c r="CGZ508" s="1"/>
      <c r="CHA508" s="1"/>
      <c r="CHB508" s="1"/>
      <c r="CHC508" s="1"/>
      <c r="CHD508" s="1"/>
      <c r="CHE508" s="1"/>
      <c r="CHF508" s="1"/>
      <c r="CHG508" s="1"/>
      <c r="CHH508" s="1"/>
      <c r="CHI508" s="1"/>
      <c r="CHJ508" s="1"/>
      <c r="CHK508" s="1"/>
      <c r="CHL508" s="1"/>
      <c r="CHM508" s="1"/>
      <c r="CHN508" s="1"/>
      <c r="CHO508" s="1"/>
      <c r="CHP508" s="1"/>
      <c r="CHQ508" s="1"/>
      <c r="CHR508" s="1"/>
      <c r="CHS508" s="1"/>
      <c r="CHT508" s="1"/>
      <c r="CHU508" s="1"/>
      <c r="CHV508" s="1"/>
      <c r="CHW508" s="1"/>
      <c r="CHX508" s="1"/>
      <c r="CHY508" s="1"/>
      <c r="CHZ508" s="1"/>
      <c r="CIA508" s="1"/>
      <c r="CIB508" s="1"/>
      <c r="CIC508" s="1"/>
      <c r="CID508" s="1"/>
      <c r="CIE508" s="1"/>
      <c r="CIF508" s="1"/>
      <c r="CIG508" s="1"/>
      <c r="CIH508" s="1"/>
      <c r="CII508" s="1"/>
      <c r="CIJ508" s="1"/>
      <c r="CIK508" s="1"/>
      <c r="CIL508" s="1"/>
      <c r="CIM508" s="1"/>
      <c r="CIN508" s="1"/>
      <c r="CIO508" s="1"/>
      <c r="CIP508" s="1"/>
      <c r="CIQ508" s="1"/>
      <c r="CIR508" s="1"/>
      <c r="CIS508" s="1"/>
      <c r="CIT508" s="1"/>
      <c r="CIU508" s="1"/>
      <c r="CIV508" s="1"/>
      <c r="CIW508" s="1"/>
      <c r="CIX508" s="1"/>
      <c r="CIY508" s="1"/>
      <c r="CIZ508" s="1"/>
      <c r="CJA508" s="1"/>
      <c r="CJB508" s="1"/>
      <c r="CJC508" s="1"/>
      <c r="CJD508" s="1"/>
      <c r="CJE508" s="1"/>
      <c r="CJF508" s="1"/>
      <c r="CJG508" s="1"/>
      <c r="CJH508" s="1"/>
      <c r="CJI508" s="1"/>
      <c r="CJJ508" s="1"/>
      <c r="CJK508" s="1"/>
      <c r="CJL508" s="1"/>
      <c r="CJM508" s="1"/>
      <c r="CJN508" s="1"/>
      <c r="CJO508" s="1"/>
      <c r="CJP508" s="1"/>
      <c r="CJQ508" s="1"/>
      <c r="CJR508" s="1"/>
      <c r="CJS508" s="1"/>
      <c r="CJT508" s="1"/>
      <c r="CJU508" s="1"/>
      <c r="CJV508" s="1"/>
      <c r="CJW508" s="1"/>
      <c r="CJX508" s="1"/>
      <c r="CJY508" s="1"/>
      <c r="CJZ508" s="1"/>
      <c r="CKA508" s="1"/>
      <c r="CKB508" s="1"/>
      <c r="CKC508" s="1"/>
      <c r="CKD508" s="1"/>
      <c r="CKE508" s="1"/>
      <c r="CKF508" s="1"/>
      <c r="CKG508" s="1"/>
      <c r="CKH508" s="1"/>
      <c r="CKI508" s="1"/>
      <c r="CKJ508" s="1"/>
      <c r="CKK508" s="1"/>
      <c r="CKL508" s="1"/>
      <c r="CKM508" s="1"/>
      <c r="CKN508" s="1"/>
      <c r="CKO508" s="1"/>
      <c r="CKP508" s="1"/>
      <c r="CKQ508" s="1"/>
      <c r="CKR508" s="1"/>
      <c r="CKS508" s="1"/>
      <c r="CKT508" s="1"/>
      <c r="CKU508" s="1"/>
      <c r="CKV508" s="1"/>
      <c r="CKW508" s="1"/>
      <c r="CKX508" s="1"/>
      <c r="CKY508" s="1"/>
      <c r="CKZ508" s="1"/>
      <c r="CLA508" s="1"/>
      <c r="CLB508" s="1"/>
      <c r="CLC508" s="1"/>
      <c r="CLD508" s="1"/>
      <c r="CLE508" s="1"/>
      <c r="CLF508" s="1"/>
      <c r="CLG508" s="1"/>
      <c r="CLH508" s="1"/>
      <c r="CLI508" s="1"/>
      <c r="CLJ508" s="1"/>
      <c r="CLK508" s="1"/>
      <c r="CLL508" s="1"/>
      <c r="CLM508" s="1"/>
      <c r="CLN508" s="1"/>
      <c r="CLO508" s="1"/>
      <c r="CLP508" s="1"/>
      <c r="CLQ508" s="1"/>
      <c r="CLR508" s="1"/>
      <c r="CLS508" s="1"/>
      <c r="CLT508" s="1"/>
      <c r="CLU508" s="1"/>
      <c r="CLV508" s="1"/>
      <c r="CLW508" s="1"/>
      <c r="CLX508" s="1"/>
      <c r="CLY508" s="1"/>
      <c r="CLZ508" s="1"/>
      <c r="CMA508" s="1"/>
      <c r="CMB508" s="1"/>
      <c r="CMC508" s="1"/>
      <c r="CMD508" s="1"/>
      <c r="CME508" s="1"/>
      <c r="CMF508" s="1"/>
      <c r="CMG508" s="1"/>
      <c r="CMH508" s="1"/>
      <c r="CMI508" s="1"/>
      <c r="CMJ508" s="1"/>
      <c r="CMK508" s="1"/>
      <c r="CML508" s="1"/>
      <c r="CMM508" s="1"/>
      <c r="CMN508" s="1"/>
      <c r="CMO508" s="1"/>
      <c r="CMP508" s="1"/>
      <c r="CMQ508" s="1"/>
      <c r="CMR508" s="1"/>
      <c r="CMS508" s="1"/>
      <c r="CMT508" s="1"/>
      <c r="CMU508" s="1"/>
      <c r="CMV508" s="1"/>
      <c r="CMW508" s="1"/>
      <c r="CMX508" s="1"/>
      <c r="CMY508" s="1"/>
      <c r="CMZ508" s="1"/>
      <c r="CNA508" s="1"/>
      <c r="CNB508" s="1"/>
      <c r="CNC508" s="1"/>
      <c r="CND508" s="1"/>
      <c r="CNE508" s="1"/>
      <c r="CNF508" s="1"/>
      <c r="CNG508" s="1"/>
      <c r="CNH508" s="1"/>
      <c r="CNI508" s="1"/>
      <c r="CNJ508" s="1"/>
      <c r="CNK508" s="1"/>
      <c r="CNL508" s="1"/>
      <c r="CNM508" s="1"/>
      <c r="CNN508" s="1"/>
      <c r="CNO508" s="1"/>
      <c r="CNP508" s="1"/>
      <c r="CNQ508" s="1"/>
      <c r="CNR508" s="1"/>
      <c r="CNS508" s="1"/>
      <c r="CNT508" s="1"/>
      <c r="CNU508" s="1"/>
      <c r="CNV508" s="1"/>
      <c r="CNW508" s="1"/>
      <c r="CNX508" s="1"/>
      <c r="CNY508" s="1"/>
      <c r="CNZ508" s="1"/>
      <c r="COA508" s="1"/>
      <c r="COB508" s="1"/>
      <c r="COC508" s="1"/>
      <c r="COD508" s="1"/>
      <c r="COE508" s="1"/>
      <c r="COF508" s="1"/>
      <c r="COG508" s="1"/>
      <c r="COH508" s="1"/>
      <c r="COI508" s="1"/>
      <c r="COJ508" s="1"/>
      <c r="COK508" s="1"/>
      <c r="COL508" s="1"/>
      <c r="COM508" s="1"/>
      <c r="CON508" s="1"/>
      <c r="COO508" s="1"/>
      <c r="COP508" s="1"/>
      <c r="COQ508" s="1"/>
      <c r="COR508" s="1"/>
      <c r="COS508" s="1"/>
      <c r="COT508" s="1"/>
      <c r="COU508" s="1"/>
      <c r="COV508" s="1"/>
      <c r="COW508" s="1"/>
      <c r="COX508" s="1"/>
      <c r="COY508" s="1"/>
      <c r="COZ508" s="1"/>
      <c r="CPA508" s="1"/>
      <c r="CPB508" s="1"/>
      <c r="CPC508" s="1"/>
      <c r="CPD508" s="1"/>
      <c r="CPE508" s="1"/>
      <c r="CPF508" s="1"/>
      <c r="CPG508" s="1"/>
      <c r="CPH508" s="1"/>
      <c r="CPI508" s="1"/>
      <c r="CPJ508" s="1"/>
      <c r="CPK508" s="1"/>
      <c r="CPL508" s="1"/>
      <c r="CPM508" s="1"/>
      <c r="CPN508" s="1"/>
      <c r="CPO508" s="1"/>
      <c r="CPP508" s="1"/>
      <c r="CPQ508" s="1"/>
      <c r="CPR508" s="1"/>
      <c r="CPS508" s="1"/>
      <c r="CPT508" s="1"/>
      <c r="CPU508" s="1"/>
      <c r="CPV508" s="1"/>
      <c r="CPW508" s="1"/>
      <c r="CPX508" s="1"/>
      <c r="CPY508" s="1"/>
      <c r="CPZ508" s="1"/>
      <c r="CQA508" s="1"/>
      <c r="CQB508" s="1"/>
      <c r="CQC508" s="1"/>
      <c r="CQD508" s="1"/>
      <c r="CQE508" s="1"/>
      <c r="CQF508" s="1"/>
      <c r="CQG508" s="1"/>
      <c r="CQH508" s="1"/>
      <c r="CQI508" s="1"/>
      <c r="CQJ508" s="1"/>
      <c r="CQK508" s="1"/>
      <c r="CQL508" s="1"/>
      <c r="CQM508" s="1"/>
      <c r="CQN508" s="1"/>
      <c r="CQO508" s="1"/>
      <c r="CQP508" s="1"/>
      <c r="CQQ508" s="1"/>
      <c r="CQR508" s="1"/>
      <c r="CQS508" s="1"/>
      <c r="CQT508" s="1"/>
      <c r="CQU508" s="1"/>
      <c r="CQV508" s="1"/>
      <c r="CQW508" s="1"/>
      <c r="CQX508" s="1"/>
      <c r="CQY508" s="1"/>
      <c r="CQZ508" s="1"/>
      <c r="CRA508" s="1"/>
      <c r="CRB508" s="1"/>
      <c r="CRC508" s="1"/>
      <c r="CRD508" s="1"/>
      <c r="CRE508" s="1"/>
      <c r="CRF508" s="1"/>
      <c r="CRG508" s="1"/>
      <c r="CRH508" s="1"/>
      <c r="CRI508" s="1"/>
      <c r="CRJ508" s="1"/>
      <c r="CRK508" s="1"/>
      <c r="CRL508" s="1"/>
      <c r="CRM508" s="1"/>
      <c r="CRN508" s="1"/>
      <c r="CRO508" s="1"/>
      <c r="CRP508" s="1"/>
      <c r="CRQ508" s="1"/>
      <c r="CRR508" s="1"/>
      <c r="CRS508" s="1"/>
      <c r="CRT508" s="1"/>
      <c r="CRU508" s="1"/>
      <c r="CRV508" s="1"/>
      <c r="CRW508" s="1"/>
      <c r="CRX508" s="1"/>
      <c r="CRY508" s="1"/>
      <c r="CRZ508" s="1"/>
      <c r="CSA508" s="1"/>
      <c r="CSB508" s="1"/>
      <c r="CSC508" s="1"/>
      <c r="CSD508" s="1"/>
      <c r="CSE508" s="1"/>
      <c r="CSF508" s="1"/>
      <c r="CSG508" s="1"/>
      <c r="CSH508" s="1"/>
      <c r="CSI508" s="1"/>
      <c r="CSJ508" s="1"/>
      <c r="CSK508" s="1"/>
      <c r="CSL508" s="1"/>
      <c r="CSM508" s="1"/>
      <c r="CSN508" s="1"/>
      <c r="CSO508" s="1"/>
      <c r="CSP508" s="1"/>
      <c r="CSQ508" s="1"/>
      <c r="CSR508" s="1"/>
      <c r="CSS508" s="1"/>
      <c r="CST508" s="1"/>
      <c r="CSU508" s="1"/>
      <c r="CSV508" s="1"/>
      <c r="CSW508" s="1"/>
      <c r="CSX508" s="1"/>
      <c r="CSY508" s="1"/>
      <c r="CSZ508" s="1"/>
      <c r="CTA508" s="1"/>
      <c r="CTB508" s="1"/>
      <c r="CTC508" s="1"/>
      <c r="CTD508" s="1"/>
      <c r="CTE508" s="1"/>
      <c r="CTF508" s="1"/>
      <c r="CTG508" s="1"/>
      <c r="CTH508" s="1"/>
      <c r="CTI508" s="1"/>
      <c r="CTJ508" s="1"/>
      <c r="CTK508" s="1"/>
      <c r="CTL508" s="1"/>
      <c r="CTM508" s="1"/>
      <c r="CTN508" s="1"/>
      <c r="CTO508" s="1"/>
      <c r="CTP508" s="1"/>
      <c r="CTQ508" s="1"/>
      <c r="CTR508" s="1"/>
      <c r="CTS508" s="1"/>
      <c r="CTT508" s="1"/>
      <c r="CTU508" s="1"/>
      <c r="CTV508" s="1"/>
      <c r="CTW508" s="1"/>
      <c r="CTX508" s="1"/>
      <c r="CTY508" s="1"/>
      <c r="CTZ508" s="1"/>
      <c r="CUA508" s="1"/>
      <c r="CUB508" s="1"/>
      <c r="CUC508" s="1"/>
      <c r="CUD508" s="1"/>
      <c r="CUE508" s="1"/>
      <c r="CUF508" s="1"/>
      <c r="CUG508" s="1"/>
      <c r="CUH508" s="1"/>
      <c r="CUI508" s="1"/>
      <c r="CUJ508" s="1"/>
      <c r="CUK508" s="1"/>
      <c r="CUL508" s="1"/>
      <c r="CUM508" s="1"/>
      <c r="CUN508" s="1"/>
      <c r="CUO508" s="1"/>
      <c r="CUP508" s="1"/>
      <c r="CUQ508" s="1"/>
      <c r="CUR508" s="1"/>
      <c r="CUS508" s="1"/>
      <c r="CUT508" s="1"/>
      <c r="CUU508" s="1"/>
      <c r="CUV508" s="1"/>
      <c r="CUW508" s="1"/>
      <c r="CUX508" s="1"/>
      <c r="CUY508" s="1"/>
      <c r="CUZ508" s="1"/>
      <c r="CVA508" s="1"/>
      <c r="CVB508" s="1"/>
      <c r="CVC508" s="1"/>
      <c r="CVD508" s="1"/>
      <c r="CVE508" s="1"/>
      <c r="CVF508" s="1"/>
      <c r="CVG508" s="1"/>
      <c r="CVH508" s="1"/>
      <c r="CVI508" s="1"/>
      <c r="CVJ508" s="1"/>
      <c r="CVK508" s="1"/>
      <c r="CVL508" s="1"/>
      <c r="CVM508" s="1"/>
      <c r="CVN508" s="1"/>
      <c r="CVO508" s="1"/>
      <c r="CVP508" s="1"/>
      <c r="CVQ508" s="1"/>
      <c r="CVR508" s="1"/>
      <c r="CVS508" s="1"/>
      <c r="CVT508" s="1"/>
      <c r="CVU508" s="1"/>
      <c r="CVV508" s="1"/>
      <c r="CVW508" s="1"/>
      <c r="CVX508" s="1"/>
      <c r="CVY508" s="1"/>
      <c r="CVZ508" s="1"/>
      <c r="CWA508" s="1"/>
      <c r="CWB508" s="1"/>
      <c r="CWC508" s="1"/>
      <c r="CWD508" s="1"/>
      <c r="CWE508" s="1"/>
      <c r="CWF508" s="1"/>
      <c r="CWG508" s="1"/>
      <c r="CWH508" s="1"/>
      <c r="CWI508" s="1"/>
      <c r="CWJ508" s="1"/>
      <c r="CWK508" s="1"/>
      <c r="CWL508" s="1"/>
      <c r="CWM508" s="1"/>
      <c r="CWN508" s="1"/>
      <c r="CWO508" s="1"/>
      <c r="CWP508" s="1"/>
      <c r="CWQ508" s="1"/>
      <c r="CWR508" s="1"/>
      <c r="CWS508" s="1"/>
      <c r="CWT508" s="1"/>
      <c r="CWU508" s="1"/>
      <c r="CWV508" s="1"/>
      <c r="CWW508" s="1"/>
      <c r="CWX508" s="1"/>
      <c r="CWY508" s="1"/>
      <c r="CWZ508" s="1"/>
      <c r="CXA508" s="1"/>
      <c r="CXB508" s="1"/>
      <c r="CXC508" s="1"/>
      <c r="CXD508" s="1"/>
      <c r="CXE508" s="1"/>
      <c r="CXF508" s="1"/>
      <c r="CXG508" s="1"/>
      <c r="CXH508" s="1"/>
      <c r="CXI508" s="1"/>
      <c r="CXJ508" s="1"/>
      <c r="CXK508" s="1"/>
      <c r="CXL508" s="1"/>
      <c r="CXM508" s="1"/>
      <c r="CXN508" s="1"/>
      <c r="CXO508" s="1"/>
      <c r="CXP508" s="1"/>
      <c r="CXQ508" s="1"/>
      <c r="CXR508" s="1"/>
      <c r="CXS508" s="1"/>
      <c r="CXT508" s="1"/>
      <c r="CXU508" s="1"/>
      <c r="CXV508" s="1"/>
      <c r="CXW508" s="1"/>
      <c r="CXX508" s="1"/>
      <c r="CXY508" s="1"/>
      <c r="CXZ508" s="1"/>
      <c r="CYA508" s="1"/>
      <c r="CYB508" s="1"/>
      <c r="CYC508" s="1"/>
      <c r="CYD508" s="1"/>
      <c r="CYE508" s="1"/>
      <c r="CYF508" s="1"/>
      <c r="CYG508" s="1"/>
      <c r="CYH508" s="1"/>
      <c r="CYI508" s="1"/>
      <c r="CYJ508" s="1"/>
      <c r="CYK508" s="1"/>
      <c r="CYL508" s="1"/>
      <c r="CYM508" s="1"/>
      <c r="CYN508" s="1"/>
      <c r="CYO508" s="1"/>
      <c r="CYP508" s="1"/>
      <c r="CYQ508" s="1"/>
      <c r="CYR508" s="1"/>
      <c r="CYS508" s="1"/>
      <c r="CYT508" s="1"/>
      <c r="CYU508" s="1"/>
      <c r="CYV508" s="1"/>
      <c r="CYW508" s="1"/>
      <c r="CYX508" s="1"/>
      <c r="CYY508" s="1"/>
      <c r="CYZ508" s="1"/>
      <c r="CZA508" s="1"/>
      <c r="CZB508" s="1"/>
      <c r="CZC508" s="1"/>
      <c r="CZD508" s="1"/>
      <c r="CZE508" s="1"/>
      <c r="CZF508" s="1"/>
      <c r="CZG508" s="1"/>
      <c r="CZH508" s="1"/>
      <c r="CZI508" s="1"/>
      <c r="CZJ508" s="1"/>
      <c r="CZK508" s="1"/>
      <c r="CZL508" s="1"/>
      <c r="CZM508" s="1"/>
      <c r="CZN508" s="1"/>
      <c r="CZO508" s="1"/>
      <c r="CZP508" s="1"/>
      <c r="CZQ508" s="1"/>
      <c r="CZR508" s="1"/>
      <c r="CZS508" s="1"/>
      <c r="CZT508" s="1"/>
      <c r="CZU508" s="1"/>
      <c r="CZV508" s="1"/>
      <c r="CZW508" s="1"/>
      <c r="CZX508" s="1"/>
      <c r="CZY508" s="1"/>
      <c r="CZZ508" s="1"/>
      <c r="DAA508" s="1"/>
      <c r="DAB508" s="1"/>
      <c r="DAC508" s="1"/>
      <c r="DAD508" s="1"/>
      <c r="DAE508" s="1"/>
      <c r="DAF508" s="1"/>
      <c r="DAG508" s="1"/>
      <c r="DAH508" s="1"/>
      <c r="DAI508" s="1"/>
      <c r="DAJ508" s="1"/>
      <c r="DAK508" s="1"/>
      <c r="DAL508" s="1"/>
      <c r="DAM508" s="1"/>
      <c r="DAN508" s="1"/>
      <c r="DAO508" s="1"/>
      <c r="DAP508" s="1"/>
      <c r="DAQ508" s="1"/>
      <c r="DAR508" s="1"/>
      <c r="DAS508" s="1"/>
      <c r="DAT508" s="1"/>
      <c r="DAU508" s="1"/>
      <c r="DAV508" s="1"/>
      <c r="DAW508" s="1"/>
      <c r="DAX508" s="1"/>
      <c r="DAY508" s="1"/>
      <c r="DAZ508" s="1"/>
      <c r="DBA508" s="1"/>
      <c r="DBB508" s="1"/>
      <c r="DBC508" s="1"/>
      <c r="DBD508" s="1"/>
      <c r="DBE508" s="1"/>
      <c r="DBF508" s="1"/>
      <c r="DBG508" s="1"/>
      <c r="DBH508" s="1"/>
      <c r="DBI508" s="1"/>
      <c r="DBJ508" s="1"/>
      <c r="DBK508" s="1"/>
      <c r="DBL508" s="1"/>
      <c r="DBM508" s="1"/>
      <c r="DBN508" s="1"/>
      <c r="DBO508" s="1"/>
      <c r="DBP508" s="1"/>
      <c r="DBQ508" s="1"/>
      <c r="DBR508" s="1"/>
      <c r="DBS508" s="1"/>
      <c r="DBT508" s="1"/>
      <c r="DBU508" s="1"/>
      <c r="DBV508" s="1"/>
      <c r="DBW508" s="1"/>
      <c r="DBX508" s="1"/>
      <c r="DBY508" s="1"/>
      <c r="DBZ508" s="1"/>
      <c r="DCA508" s="1"/>
      <c r="DCB508" s="1"/>
      <c r="DCC508" s="1"/>
      <c r="DCD508" s="1"/>
      <c r="DCE508" s="1"/>
      <c r="DCF508" s="1"/>
      <c r="DCG508" s="1"/>
      <c r="DCH508" s="1"/>
      <c r="DCI508" s="1"/>
      <c r="DCJ508" s="1"/>
      <c r="DCK508" s="1"/>
      <c r="DCL508" s="1"/>
      <c r="DCM508" s="1"/>
      <c r="DCN508" s="1"/>
      <c r="DCO508" s="1"/>
      <c r="DCP508" s="1"/>
      <c r="DCQ508" s="1"/>
      <c r="DCR508" s="1"/>
      <c r="DCS508" s="1"/>
      <c r="DCT508" s="1"/>
      <c r="DCU508" s="1"/>
      <c r="DCV508" s="1"/>
      <c r="DCW508" s="1"/>
      <c r="DCX508" s="1"/>
      <c r="DCY508" s="1"/>
      <c r="DCZ508" s="1"/>
      <c r="DDA508" s="1"/>
      <c r="DDB508" s="1"/>
      <c r="DDC508" s="1"/>
      <c r="DDD508" s="1"/>
      <c r="DDE508" s="1"/>
      <c r="DDF508" s="1"/>
      <c r="DDG508" s="1"/>
      <c r="DDH508" s="1"/>
      <c r="DDI508" s="1"/>
      <c r="DDJ508" s="1"/>
      <c r="DDK508" s="1"/>
      <c r="DDL508" s="1"/>
      <c r="DDM508" s="1"/>
      <c r="DDN508" s="1"/>
      <c r="DDO508" s="1"/>
      <c r="DDP508" s="1"/>
      <c r="DDQ508" s="1"/>
      <c r="DDR508" s="1"/>
      <c r="DDS508" s="1"/>
      <c r="DDT508" s="1"/>
      <c r="DDU508" s="1"/>
      <c r="DDV508" s="1"/>
      <c r="DDW508" s="1"/>
      <c r="DDX508" s="1"/>
      <c r="DDY508" s="1"/>
      <c r="DDZ508" s="1"/>
      <c r="DEA508" s="1"/>
      <c r="DEB508" s="1"/>
      <c r="DEC508" s="1"/>
      <c r="DED508" s="1"/>
      <c r="DEE508" s="1"/>
      <c r="DEF508" s="1"/>
      <c r="DEG508" s="1"/>
      <c r="DEH508" s="1"/>
      <c r="DEI508" s="1"/>
      <c r="DEJ508" s="1"/>
      <c r="DEK508" s="1"/>
      <c r="DEL508" s="1"/>
      <c r="DEM508" s="1"/>
      <c r="DEN508" s="1"/>
      <c r="DEO508" s="1"/>
      <c r="DEP508" s="1"/>
      <c r="DEQ508" s="1"/>
      <c r="DER508" s="1"/>
      <c r="DES508" s="1"/>
      <c r="DET508" s="1"/>
      <c r="DEU508" s="1"/>
      <c r="DEV508" s="1"/>
      <c r="DEW508" s="1"/>
      <c r="DEX508" s="1"/>
      <c r="DEY508" s="1"/>
      <c r="DEZ508" s="1"/>
      <c r="DFA508" s="1"/>
      <c r="DFB508" s="1"/>
      <c r="DFC508" s="1"/>
      <c r="DFD508" s="1"/>
      <c r="DFE508" s="1"/>
      <c r="DFF508" s="1"/>
      <c r="DFG508" s="1"/>
      <c r="DFH508" s="1"/>
      <c r="DFI508" s="1"/>
      <c r="DFJ508" s="1"/>
      <c r="DFK508" s="1"/>
      <c r="DFL508" s="1"/>
      <c r="DFM508" s="1"/>
      <c r="DFN508" s="1"/>
      <c r="DFO508" s="1"/>
      <c r="DFP508" s="1"/>
      <c r="DFQ508" s="1"/>
      <c r="DFR508" s="1"/>
      <c r="DFS508" s="1"/>
      <c r="DFT508" s="1"/>
      <c r="DFU508" s="1"/>
      <c r="DFV508" s="1"/>
      <c r="DFW508" s="1"/>
      <c r="DFX508" s="1"/>
      <c r="DFY508" s="1"/>
      <c r="DFZ508" s="1"/>
      <c r="DGA508" s="1"/>
      <c r="DGB508" s="1"/>
      <c r="DGC508" s="1"/>
      <c r="DGD508" s="1"/>
      <c r="DGE508" s="1"/>
      <c r="DGF508" s="1"/>
      <c r="DGG508" s="1"/>
      <c r="DGH508" s="1"/>
      <c r="DGI508" s="1"/>
      <c r="DGJ508" s="1"/>
      <c r="DGK508" s="1"/>
      <c r="DGL508" s="1"/>
      <c r="DGM508" s="1"/>
      <c r="DGN508" s="1"/>
      <c r="DGO508" s="1"/>
      <c r="DGP508" s="1"/>
      <c r="DGQ508" s="1"/>
      <c r="DGR508" s="1"/>
      <c r="DGS508" s="1"/>
      <c r="DGT508" s="1"/>
      <c r="DGU508" s="1"/>
      <c r="DGV508" s="1"/>
      <c r="DGW508" s="1"/>
      <c r="DGX508" s="1"/>
      <c r="DGY508" s="1"/>
      <c r="DGZ508" s="1"/>
      <c r="DHA508" s="1"/>
      <c r="DHB508" s="1"/>
      <c r="DHC508" s="1"/>
      <c r="DHD508" s="1"/>
      <c r="DHE508" s="1"/>
      <c r="DHF508" s="1"/>
      <c r="DHG508" s="1"/>
      <c r="DHH508" s="1"/>
      <c r="DHI508" s="1"/>
      <c r="DHJ508" s="1"/>
      <c r="DHK508" s="1"/>
      <c r="DHL508" s="1"/>
      <c r="DHM508" s="1"/>
      <c r="DHN508" s="1"/>
      <c r="DHO508" s="1"/>
      <c r="DHP508" s="1"/>
      <c r="DHQ508" s="1"/>
      <c r="DHR508" s="1"/>
      <c r="DHS508" s="1"/>
      <c r="DHT508" s="1"/>
      <c r="DHU508" s="1"/>
      <c r="DHV508" s="1"/>
      <c r="DHW508" s="1"/>
      <c r="DHX508" s="1"/>
      <c r="DHY508" s="1"/>
      <c r="DHZ508" s="1"/>
      <c r="DIA508" s="1"/>
      <c r="DIB508" s="1"/>
      <c r="DIC508" s="1"/>
      <c r="DID508" s="1"/>
      <c r="DIE508" s="1"/>
      <c r="DIF508" s="1"/>
      <c r="DIG508" s="1"/>
      <c r="DIH508" s="1"/>
      <c r="DII508" s="1"/>
      <c r="DIJ508" s="1"/>
      <c r="DIK508" s="1"/>
      <c r="DIL508" s="1"/>
      <c r="DIM508" s="1"/>
      <c r="DIN508" s="1"/>
      <c r="DIO508" s="1"/>
      <c r="DIP508" s="1"/>
      <c r="DIQ508" s="1"/>
      <c r="DIR508" s="1"/>
      <c r="DIS508" s="1"/>
      <c r="DIT508" s="1"/>
      <c r="DIU508" s="1"/>
      <c r="DIV508" s="1"/>
      <c r="DIW508" s="1"/>
      <c r="DIX508" s="1"/>
      <c r="DIY508" s="1"/>
      <c r="DIZ508" s="1"/>
      <c r="DJA508" s="1"/>
      <c r="DJB508" s="1"/>
      <c r="DJC508" s="1"/>
      <c r="DJD508" s="1"/>
      <c r="DJE508" s="1"/>
      <c r="DJF508" s="1"/>
      <c r="DJG508" s="1"/>
      <c r="DJH508" s="1"/>
      <c r="DJI508" s="1"/>
      <c r="DJJ508" s="1"/>
      <c r="DJK508" s="1"/>
      <c r="DJL508" s="1"/>
      <c r="DJM508" s="1"/>
      <c r="DJN508" s="1"/>
      <c r="DJO508" s="1"/>
      <c r="DJP508" s="1"/>
      <c r="DJQ508" s="1"/>
      <c r="DJR508" s="1"/>
      <c r="DJS508" s="1"/>
      <c r="DJT508" s="1"/>
      <c r="DJU508" s="1"/>
      <c r="DJV508" s="1"/>
      <c r="DJW508" s="1"/>
      <c r="DJX508" s="1"/>
      <c r="DJY508" s="1"/>
      <c r="DJZ508" s="1"/>
      <c r="DKA508" s="1"/>
      <c r="DKB508" s="1"/>
      <c r="DKC508" s="1"/>
      <c r="DKD508" s="1"/>
      <c r="DKE508" s="1"/>
      <c r="DKF508" s="1"/>
      <c r="DKG508" s="1"/>
      <c r="DKH508" s="1"/>
      <c r="DKI508" s="1"/>
      <c r="DKJ508" s="1"/>
      <c r="DKK508" s="1"/>
      <c r="DKL508" s="1"/>
      <c r="DKM508" s="1"/>
      <c r="DKN508" s="1"/>
      <c r="DKO508" s="1"/>
      <c r="DKP508" s="1"/>
      <c r="DKQ508" s="1"/>
      <c r="DKR508" s="1"/>
      <c r="DKS508" s="1"/>
      <c r="DKT508" s="1"/>
      <c r="DKU508" s="1"/>
      <c r="DKV508" s="1"/>
      <c r="DKW508" s="1"/>
      <c r="DKX508" s="1"/>
      <c r="DKY508" s="1"/>
      <c r="DKZ508" s="1"/>
      <c r="DLA508" s="1"/>
      <c r="DLB508" s="1"/>
      <c r="DLC508" s="1"/>
      <c r="DLD508" s="1"/>
      <c r="DLE508" s="1"/>
      <c r="DLF508" s="1"/>
      <c r="DLG508" s="1"/>
      <c r="DLH508" s="1"/>
      <c r="DLI508" s="1"/>
      <c r="DLJ508" s="1"/>
      <c r="DLK508" s="1"/>
      <c r="DLL508" s="1"/>
      <c r="DLM508" s="1"/>
      <c r="DLN508" s="1"/>
      <c r="DLO508" s="1"/>
      <c r="DLP508" s="1"/>
      <c r="DLQ508" s="1"/>
      <c r="DLR508" s="1"/>
      <c r="DLS508" s="1"/>
      <c r="DLT508" s="1"/>
      <c r="DLU508" s="1"/>
      <c r="DLV508" s="1"/>
      <c r="DLW508" s="1"/>
      <c r="DLX508" s="1"/>
      <c r="DLY508" s="1"/>
      <c r="DLZ508" s="1"/>
      <c r="DMA508" s="1"/>
      <c r="DMB508" s="1"/>
      <c r="DMC508" s="1"/>
      <c r="DMD508" s="1"/>
      <c r="DME508" s="1"/>
      <c r="DMF508" s="1"/>
      <c r="DMG508" s="1"/>
      <c r="DMH508" s="1"/>
      <c r="DMI508" s="1"/>
      <c r="DMJ508" s="1"/>
      <c r="DMK508" s="1"/>
      <c r="DML508" s="1"/>
      <c r="DMM508" s="1"/>
      <c r="DMN508" s="1"/>
      <c r="DMO508" s="1"/>
      <c r="DMP508" s="1"/>
      <c r="DMQ508" s="1"/>
      <c r="DMR508" s="1"/>
      <c r="DMS508" s="1"/>
      <c r="DMT508" s="1"/>
      <c r="DMU508" s="1"/>
      <c r="DMV508" s="1"/>
      <c r="DMW508" s="1"/>
      <c r="DMX508" s="1"/>
      <c r="DMY508" s="1"/>
      <c r="DMZ508" s="1"/>
      <c r="DNA508" s="1"/>
      <c r="DNB508" s="1"/>
      <c r="DNC508" s="1"/>
      <c r="DND508" s="1"/>
      <c r="DNE508" s="1"/>
      <c r="DNF508" s="1"/>
      <c r="DNG508" s="1"/>
      <c r="DNH508" s="1"/>
      <c r="DNI508" s="1"/>
      <c r="DNJ508" s="1"/>
      <c r="DNK508" s="1"/>
      <c r="DNL508" s="1"/>
      <c r="DNM508" s="1"/>
      <c r="DNN508" s="1"/>
      <c r="DNO508" s="1"/>
      <c r="DNP508" s="1"/>
      <c r="DNQ508" s="1"/>
      <c r="DNR508" s="1"/>
      <c r="DNS508" s="1"/>
      <c r="DNT508" s="1"/>
      <c r="DNU508" s="1"/>
      <c r="DNV508" s="1"/>
      <c r="DNW508" s="1"/>
      <c r="DNX508" s="1"/>
      <c r="DNY508" s="1"/>
      <c r="DNZ508" s="1"/>
      <c r="DOA508" s="1"/>
      <c r="DOB508" s="1"/>
      <c r="DOC508" s="1"/>
      <c r="DOD508" s="1"/>
      <c r="DOE508" s="1"/>
      <c r="DOF508" s="1"/>
      <c r="DOG508" s="1"/>
      <c r="DOH508" s="1"/>
      <c r="DOI508" s="1"/>
      <c r="DOJ508" s="1"/>
      <c r="DOK508" s="1"/>
      <c r="DOL508" s="1"/>
      <c r="DOM508" s="1"/>
      <c r="DON508" s="1"/>
      <c r="DOO508" s="1"/>
      <c r="DOP508" s="1"/>
      <c r="DOQ508" s="1"/>
      <c r="DOR508" s="1"/>
      <c r="DOS508" s="1"/>
      <c r="DOT508" s="1"/>
      <c r="DOU508" s="1"/>
      <c r="DOV508" s="1"/>
      <c r="DOW508" s="1"/>
      <c r="DOX508" s="1"/>
      <c r="DOY508" s="1"/>
      <c r="DOZ508" s="1"/>
      <c r="DPA508" s="1"/>
      <c r="DPB508" s="1"/>
      <c r="DPC508" s="1"/>
      <c r="DPD508" s="1"/>
      <c r="DPE508" s="1"/>
      <c r="DPF508" s="1"/>
      <c r="DPG508" s="1"/>
      <c r="DPH508" s="1"/>
      <c r="DPI508" s="1"/>
      <c r="DPJ508" s="1"/>
      <c r="DPK508" s="1"/>
      <c r="DPL508" s="1"/>
      <c r="DPM508" s="1"/>
      <c r="DPN508" s="1"/>
      <c r="DPO508" s="1"/>
      <c r="DPP508" s="1"/>
      <c r="DPQ508" s="1"/>
      <c r="DPR508" s="1"/>
      <c r="DPS508" s="1"/>
      <c r="DPT508" s="1"/>
      <c r="DPU508" s="1"/>
      <c r="DPV508" s="1"/>
      <c r="DPW508" s="1"/>
      <c r="DPX508" s="1"/>
      <c r="DPY508" s="1"/>
      <c r="DPZ508" s="1"/>
      <c r="DQA508" s="1"/>
      <c r="DQB508" s="1"/>
      <c r="DQC508" s="1"/>
      <c r="DQD508" s="1"/>
      <c r="DQE508" s="1"/>
      <c r="DQF508" s="1"/>
      <c r="DQG508" s="1"/>
      <c r="DQH508" s="1"/>
      <c r="DQI508" s="1"/>
      <c r="DQJ508" s="1"/>
      <c r="DQK508" s="1"/>
      <c r="DQL508" s="1"/>
      <c r="DQM508" s="1"/>
      <c r="DQN508" s="1"/>
      <c r="DQO508" s="1"/>
      <c r="DQP508" s="1"/>
      <c r="DQQ508" s="1"/>
      <c r="DQR508" s="1"/>
      <c r="DQS508" s="1"/>
      <c r="DQT508" s="1"/>
      <c r="DQU508" s="1"/>
      <c r="DQV508" s="1"/>
      <c r="DQW508" s="1"/>
      <c r="DQX508" s="1"/>
      <c r="DQY508" s="1"/>
      <c r="DQZ508" s="1"/>
      <c r="DRA508" s="1"/>
      <c r="DRB508" s="1"/>
      <c r="DRC508" s="1"/>
      <c r="DRD508" s="1"/>
      <c r="DRE508" s="1"/>
      <c r="DRF508" s="1"/>
      <c r="DRG508" s="1"/>
      <c r="DRH508" s="1"/>
      <c r="DRI508" s="1"/>
      <c r="DRJ508" s="1"/>
      <c r="DRK508" s="1"/>
      <c r="DRL508" s="1"/>
      <c r="DRM508" s="1"/>
      <c r="DRN508" s="1"/>
      <c r="DRO508" s="1"/>
      <c r="DRP508" s="1"/>
      <c r="DRQ508" s="1"/>
      <c r="DRR508" s="1"/>
      <c r="DRS508" s="1"/>
      <c r="DRT508" s="1"/>
      <c r="DRU508" s="1"/>
      <c r="DRV508" s="1"/>
      <c r="DRW508" s="1"/>
      <c r="DRX508" s="1"/>
      <c r="DRY508" s="1"/>
      <c r="DRZ508" s="1"/>
      <c r="DSA508" s="1"/>
      <c r="DSB508" s="1"/>
      <c r="DSC508" s="1"/>
      <c r="DSD508" s="1"/>
      <c r="DSE508" s="1"/>
      <c r="DSF508" s="1"/>
      <c r="DSG508" s="1"/>
      <c r="DSH508" s="1"/>
      <c r="DSI508" s="1"/>
      <c r="DSJ508" s="1"/>
      <c r="DSK508" s="1"/>
      <c r="DSL508" s="1"/>
      <c r="DSM508" s="1"/>
      <c r="DSN508" s="1"/>
      <c r="DSO508" s="1"/>
      <c r="DSP508" s="1"/>
      <c r="DSQ508" s="1"/>
      <c r="DSR508" s="1"/>
      <c r="DSS508" s="1"/>
      <c r="DST508" s="1"/>
      <c r="DSU508" s="1"/>
      <c r="DSV508" s="1"/>
      <c r="DSW508" s="1"/>
      <c r="DSX508" s="1"/>
      <c r="DSY508" s="1"/>
      <c r="DSZ508" s="1"/>
      <c r="DTA508" s="1"/>
      <c r="DTB508" s="1"/>
      <c r="DTC508" s="1"/>
      <c r="DTD508" s="1"/>
      <c r="DTE508" s="1"/>
      <c r="DTF508" s="1"/>
      <c r="DTG508" s="1"/>
      <c r="DTH508" s="1"/>
      <c r="DTI508" s="1"/>
      <c r="DTJ508" s="1"/>
      <c r="DTK508" s="1"/>
      <c r="DTL508" s="1"/>
      <c r="DTM508" s="1"/>
      <c r="DTN508" s="1"/>
      <c r="DTO508" s="1"/>
      <c r="DTP508" s="1"/>
      <c r="DTQ508" s="1"/>
      <c r="DTR508" s="1"/>
      <c r="DTS508" s="1"/>
      <c r="DTT508" s="1"/>
      <c r="DTU508" s="1"/>
      <c r="DTV508" s="1"/>
      <c r="DTW508" s="1"/>
      <c r="DTX508" s="1"/>
      <c r="DTY508" s="1"/>
      <c r="DTZ508" s="1"/>
      <c r="DUA508" s="1"/>
      <c r="DUB508" s="1"/>
      <c r="DUC508" s="1"/>
      <c r="DUD508" s="1"/>
      <c r="DUE508" s="1"/>
      <c r="DUF508" s="1"/>
      <c r="DUG508" s="1"/>
      <c r="DUH508" s="1"/>
      <c r="DUI508" s="1"/>
      <c r="DUJ508" s="1"/>
      <c r="DUK508" s="1"/>
      <c r="DUL508" s="1"/>
      <c r="DUM508" s="1"/>
      <c r="DUN508" s="1"/>
      <c r="DUO508" s="1"/>
      <c r="DUP508" s="1"/>
      <c r="DUQ508" s="1"/>
      <c r="DUR508" s="1"/>
      <c r="DUS508" s="1"/>
      <c r="DUT508" s="1"/>
      <c r="DUU508" s="1"/>
      <c r="DUV508" s="1"/>
      <c r="DUW508" s="1"/>
      <c r="DUX508" s="1"/>
      <c r="DUY508" s="1"/>
      <c r="DUZ508" s="1"/>
      <c r="DVA508" s="1"/>
      <c r="DVB508" s="1"/>
      <c r="DVC508" s="1"/>
      <c r="DVD508" s="1"/>
      <c r="DVE508" s="1"/>
      <c r="DVF508" s="1"/>
      <c r="DVG508" s="1"/>
      <c r="DVH508" s="1"/>
      <c r="DVI508" s="1"/>
      <c r="DVJ508" s="1"/>
      <c r="DVK508" s="1"/>
      <c r="DVL508" s="1"/>
      <c r="DVM508" s="1"/>
      <c r="DVN508" s="1"/>
      <c r="DVO508" s="1"/>
      <c r="DVP508" s="1"/>
      <c r="DVQ508" s="1"/>
      <c r="DVR508" s="1"/>
      <c r="DVS508" s="1"/>
      <c r="DVT508" s="1"/>
      <c r="DVU508" s="1"/>
      <c r="DVV508" s="1"/>
      <c r="DVW508" s="1"/>
      <c r="DVX508" s="1"/>
      <c r="DVY508" s="1"/>
      <c r="DVZ508" s="1"/>
      <c r="DWA508" s="1"/>
      <c r="DWB508" s="1"/>
      <c r="DWC508" s="1"/>
      <c r="DWD508" s="1"/>
      <c r="DWE508" s="1"/>
      <c r="DWF508" s="1"/>
      <c r="DWG508" s="1"/>
      <c r="DWH508" s="1"/>
      <c r="DWI508" s="1"/>
      <c r="DWJ508" s="1"/>
      <c r="DWK508" s="1"/>
      <c r="DWL508" s="1"/>
      <c r="DWM508" s="1"/>
      <c r="DWN508" s="1"/>
      <c r="DWO508" s="1"/>
      <c r="DWP508" s="1"/>
      <c r="DWQ508" s="1"/>
      <c r="DWR508" s="1"/>
      <c r="DWS508" s="1"/>
      <c r="DWT508" s="1"/>
      <c r="DWU508" s="1"/>
      <c r="DWV508" s="1"/>
      <c r="DWW508" s="1"/>
      <c r="DWX508" s="1"/>
      <c r="DWY508" s="1"/>
      <c r="DWZ508" s="1"/>
      <c r="DXA508" s="1"/>
      <c r="DXB508" s="1"/>
      <c r="DXC508" s="1"/>
      <c r="DXD508" s="1"/>
      <c r="DXE508" s="1"/>
      <c r="DXF508" s="1"/>
      <c r="DXG508" s="1"/>
      <c r="DXH508" s="1"/>
      <c r="DXI508" s="1"/>
      <c r="DXJ508" s="1"/>
      <c r="DXK508" s="1"/>
      <c r="DXL508" s="1"/>
      <c r="DXM508" s="1"/>
      <c r="DXN508" s="1"/>
      <c r="DXO508" s="1"/>
      <c r="DXP508" s="1"/>
      <c r="DXQ508" s="1"/>
      <c r="DXR508" s="1"/>
      <c r="DXS508" s="1"/>
      <c r="DXT508" s="1"/>
      <c r="DXU508" s="1"/>
      <c r="DXV508" s="1"/>
      <c r="DXW508" s="1"/>
      <c r="DXX508" s="1"/>
      <c r="DXY508" s="1"/>
      <c r="DXZ508" s="1"/>
      <c r="DYA508" s="1"/>
      <c r="DYB508" s="1"/>
      <c r="DYC508" s="1"/>
      <c r="DYD508" s="1"/>
      <c r="DYE508" s="1"/>
      <c r="DYF508" s="1"/>
      <c r="DYG508" s="1"/>
      <c r="DYH508" s="1"/>
      <c r="DYI508" s="1"/>
      <c r="DYJ508" s="1"/>
      <c r="DYK508" s="1"/>
      <c r="DYL508" s="1"/>
      <c r="DYM508" s="1"/>
      <c r="DYN508" s="1"/>
      <c r="DYO508" s="1"/>
      <c r="DYP508" s="1"/>
      <c r="DYQ508" s="1"/>
      <c r="DYR508" s="1"/>
      <c r="DYS508" s="1"/>
      <c r="DYT508" s="1"/>
      <c r="DYU508" s="1"/>
      <c r="DYV508" s="1"/>
      <c r="DYW508" s="1"/>
      <c r="DYX508" s="1"/>
      <c r="DYY508" s="1"/>
      <c r="DYZ508" s="1"/>
      <c r="DZA508" s="1"/>
      <c r="DZB508" s="1"/>
      <c r="DZC508" s="1"/>
      <c r="DZD508" s="1"/>
      <c r="DZE508" s="1"/>
      <c r="DZF508" s="1"/>
      <c r="DZG508" s="1"/>
      <c r="DZH508" s="1"/>
      <c r="DZI508" s="1"/>
      <c r="DZJ508" s="1"/>
      <c r="DZK508" s="1"/>
      <c r="DZL508" s="1"/>
      <c r="DZM508" s="1"/>
      <c r="DZN508" s="1"/>
      <c r="DZO508" s="1"/>
      <c r="DZP508" s="1"/>
      <c r="DZQ508" s="1"/>
      <c r="DZR508" s="1"/>
      <c r="DZS508" s="1"/>
      <c r="DZT508" s="1"/>
      <c r="DZU508" s="1"/>
      <c r="DZV508" s="1"/>
      <c r="DZW508" s="1"/>
      <c r="DZX508" s="1"/>
      <c r="DZY508" s="1"/>
      <c r="DZZ508" s="1"/>
      <c r="EAA508" s="1"/>
      <c r="EAB508" s="1"/>
      <c r="EAC508" s="1"/>
      <c r="EAD508" s="1"/>
      <c r="EAE508" s="1"/>
      <c r="EAF508" s="1"/>
      <c r="EAG508" s="1"/>
      <c r="EAH508" s="1"/>
      <c r="EAI508" s="1"/>
      <c r="EAJ508" s="1"/>
      <c r="EAK508" s="1"/>
      <c r="EAL508" s="1"/>
      <c r="EAM508" s="1"/>
      <c r="EAN508" s="1"/>
      <c r="EAO508" s="1"/>
      <c r="EAP508" s="1"/>
      <c r="EAQ508" s="1"/>
      <c r="EAR508" s="1"/>
      <c r="EAS508" s="1"/>
      <c r="EAT508" s="1"/>
      <c r="EAU508" s="1"/>
      <c r="EAV508" s="1"/>
      <c r="EAW508" s="1"/>
      <c r="EAX508" s="1"/>
      <c r="EAY508" s="1"/>
      <c r="EAZ508" s="1"/>
      <c r="EBA508" s="1"/>
      <c r="EBB508" s="1"/>
      <c r="EBC508" s="1"/>
      <c r="EBD508" s="1"/>
      <c r="EBE508" s="1"/>
      <c r="EBF508" s="1"/>
      <c r="EBG508" s="1"/>
      <c r="EBH508" s="1"/>
      <c r="EBI508" s="1"/>
      <c r="EBJ508" s="1"/>
      <c r="EBK508" s="1"/>
      <c r="EBL508" s="1"/>
      <c r="EBM508" s="1"/>
      <c r="EBN508" s="1"/>
      <c r="EBO508" s="1"/>
      <c r="EBP508" s="1"/>
      <c r="EBQ508" s="1"/>
      <c r="EBR508" s="1"/>
      <c r="EBS508" s="1"/>
      <c r="EBT508" s="1"/>
      <c r="EBU508" s="1"/>
      <c r="EBV508" s="1"/>
      <c r="EBW508" s="1"/>
      <c r="EBX508" s="1"/>
      <c r="EBY508" s="1"/>
      <c r="EBZ508" s="1"/>
      <c r="ECA508" s="1"/>
      <c r="ECB508" s="1"/>
      <c r="ECC508" s="1"/>
      <c r="ECD508" s="1"/>
      <c r="ECE508" s="1"/>
      <c r="ECF508" s="1"/>
      <c r="ECG508" s="1"/>
      <c r="ECH508" s="1"/>
      <c r="ECI508" s="1"/>
      <c r="ECJ508" s="1"/>
      <c r="ECK508" s="1"/>
      <c r="ECL508" s="1"/>
      <c r="ECM508" s="1"/>
      <c r="ECN508" s="1"/>
      <c r="ECO508" s="1"/>
      <c r="ECP508" s="1"/>
      <c r="ECQ508" s="1"/>
      <c r="ECR508" s="1"/>
      <c r="ECS508" s="1"/>
      <c r="ECT508" s="1"/>
      <c r="ECU508" s="1"/>
      <c r="ECV508" s="1"/>
      <c r="ECW508" s="1"/>
      <c r="ECX508" s="1"/>
      <c r="ECY508" s="1"/>
      <c r="ECZ508" s="1"/>
      <c r="EDA508" s="1"/>
      <c r="EDB508" s="1"/>
      <c r="EDC508" s="1"/>
      <c r="EDD508" s="1"/>
      <c r="EDE508" s="1"/>
      <c r="EDF508" s="1"/>
      <c r="EDG508" s="1"/>
      <c r="EDH508" s="1"/>
      <c r="EDI508" s="1"/>
      <c r="EDJ508" s="1"/>
      <c r="EDK508" s="1"/>
      <c r="EDL508" s="1"/>
      <c r="EDM508" s="1"/>
      <c r="EDN508" s="1"/>
      <c r="EDO508" s="1"/>
      <c r="EDP508" s="1"/>
      <c r="EDQ508" s="1"/>
      <c r="EDR508" s="1"/>
      <c r="EDS508" s="1"/>
      <c r="EDT508" s="1"/>
      <c r="EDU508" s="1"/>
      <c r="EDV508" s="1"/>
      <c r="EDW508" s="1"/>
      <c r="EDX508" s="1"/>
      <c r="EDY508" s="1"/>
      <c r="EDZ508" s="1"/>
      <c r="EEA508" s="1"/>
      <c r="EEB508" s="1"/>
      <c r="EEC508" s="1"/>
      <c r="EED508" s="1"/>
      <c r="EEE508" s="1"/>
      <c r="EEF508" s="1"/>
      <c r="EEG508" s="1"/>
      <c r="EEH508" s="1"/>
      <c r="EEI508" s="1"/>
      <c r="EEJ508" s="1"/>
      <c r="EEK508" s="1"/>
      <c r="EEL508" s="1"/>
      <c r="EEM508" s="1"/>
      <c r="EEN508" s="1"/>
      <c r="EEO508" s="1"/>
      <c r="EEP508" s="1"/>
      <c r="EEQ508" s="1"/>
      <c r="EER508" s="1"/>
      <c r="EES508" s="1"/>
      <c r="EET508" s="1"/>
      <c r="EEU508" s="1"/>
      <c r="EEV508" s="1"/>
      <c r="EEW508" s="1"/>
      <c r="EEX508" s="1"/>
      <c r="EEY508" s="1"/>
      <c r="EEZ508" s="1"/>
      <c r="EFA508" s="1"/>
      <c r="EFB508" s="1"/>
      <c r="EFC508" s="1"/>
      <c r="EFD508" s="1"/>
      <c r="EFE508" s="1"/>
      <c r="EFF508" s="1"/>
      <c r="EFG508" s="1"/>
      <c r="EFH508" s="1"/>
      <c r="EFI508" s="1"/>
      <c r="EFJ508" s="1"/>
      <c r="EFK508" s="1"/>
      <c r="EFL508" s="1"/>
      <c r="EFM508" s="1"/>
      <c r="EFN508" s="1"/>
      <c r="EFO508" s="1"/>
      <c r="EFP508" s="1"/>
      <c r="EFQ508" s="1"/>
      <c r="EFR508" s="1"/>
      <c r="EFS508" s="1"/>
      <c r="EFT508" s="1"/>
      <c r="EFU508" s="1"/>
      <c r="EFV508" s="1"/>
      <c r="EFW508" s="1"/>
      <c r="EFX508" s="1"/>
      <c r="EFY508" s="1"/>
      <c r="EFZ508" s="1"/>
      <c r="EGA508" s="1"/>
      <c r="EGB508" s="1"/>
      <c r="EGC508" s="1"/>
      <c r="EGD508" s="1"/>
      <c r="EGE508" s="1"/>
      <c r="EGF508" s="1"/>
      <c r="EGG508" s="1"/>
      <c r="EGH508" s="1"/>
      <c r="EGI508" s="1"/>
      <c r="EGJ508" s="1"/>
      <c r="EGK508" s="1"/>
      <c r="EGL508" s="1"/>
      <c r="EGM508" s="1"/>
      <c r="EGN508" s="1"/>
      <c r="EGO508" s="1"/>
      <c r="EGP508" s="1"/>
      <c r="EGQ508" s="1"/>
      <c r="EGR508" s="1"/>
      <c r="EGS508" s="1"/>
      <c r="EGT508" s="1"/>
      <c r="EGU508" s="1"/>
      <c r="EGV508" s="1"/>
      <c r="EGW508" s="1"/>
      <c r="EGX508" s="1"/>
      <c r="EGY508" s="1"/>
      <c r="EGZ508" s="1"/>
      <c r="EHA508" s="1"/>
      <c r="EHB508" s="1"/>
      <c r="EHC508" s="1"/>
      <c r="EHD508" s="1"/>
      <c r="EHE508" s="1"/>
      <c r="EHF508" s="1"/>
      <c r="EHG508" s="1"/>
      <c r="EHH508" s="1"/>
      <c r="EHI508" s="1"/>
      <c r="EHJ508" s="1"/>
      <c r="EHK508" s="1"/>
      <c r="EHL508" s="1"/>
      <c r="EHM508" s="1"/>
      <c r="EHN508" s="1"/>
      <c r="EHO508" s="1"/>
      <c r="EHP508" s="1"/>
      <c r="EHQ508" s="1"/>
      <c r="EHR508" s="1"/>
      <c r="EHS508" s="1"/>
      <c r="EHT508" s="1"/>
      <c r="EHU508" s="1"/>
      <c r="EHV508" s="1"/>
      <c r="EHW508" s="1"/>
      <c r="EHX508" s="1"/>
      <c r="EHY508" s="1"/>
      <c r="EHZ508" s="1"/>
      <c r="EIA508" s="1"/>
      <c r="EIB508" s="1"/>
      <c r="EIC508" s="1"/>
      <c r="EID508" s="1"/>
      <c r="EIE508" s="1"/>
      <c r="EIF508" s="1"/>
      <c r="EIG508" s="1"/>
      <c r="EIH508" s="1"/>
      <c r="EII508" s="1"/>
      <c r="EIJ508" s="1"/>
      <c r="EIK508" s="1"/>
      <c r="EIL508" s="1"/>
      <c r="EIM508" s="1"/>
      <c r="EIN508" s="1"/>
      <c r="EIO508" s="1"/>
      <c r="EIP508" s="1"/>
      <c r="EIQ508" s="1"/>
      <c r="EIR508" s="1"/>
      <c r="EIS508" s="1"/>
      <c r="EIT508" s="1"/>
      <c r="EIU508" s="1"/>
      <c r="EIV508" s="1"/>
      <c r="EIW508" s="1"/>
      <c r="EIX508" s="1"/>
      <c r="EIY508" s="1"/>
      <c r="EIZ508" s="1"/>
      <c r="EJA508" s="1"/>
      <c r="EJB508" s="1"/>
      <c r="EJC508" s="1"/>
      <c r="EJD508" s="1"/>
      <c r="EJE508" s="1"/>
      <c r="EJF508" s="1"/>
      <c r="EJG508" s="1"/>
      <c r="EJH508" s="1"/>
      <c r="EJI508" s="1"/>
      <c r="EJJ508" s="1"/>
      <c r="EJK508" s="1"/>
      <c r="EJL508" s="1"/>
      <c r="EJM508" s="1"/>
      <c r="EJN508" s="1"/>
      <c r="EJO508" s="1"/>
      <c r="EJP508" s="1"/>
      <c r="EJQ508" s="1"/>
      <c r="EJR508" s="1"/>
      <c r="EJS508" s="1"/>
      <c r="EJT508" s="1"/>
      <c r="EJU508" s="1"/>
      <c r="EJV508" s="1"/>
      <c r="EJW508" s="1"/>
      <c r="EJX508" s="1"/>
      <c r="EJY508" s="1"/>
      <c r="EJZ508" s="1"/>
      <c r="EKA508" s="1"/>
      <c r="EKB508" s="1"/>
      <c r="EKC508" s="1"/>
      <c r="EKD508" s="1"/>
      <c r="EKE508" s="1"/>
      <c r="EKF508" s="1"/>
      <c r="EKG508" s="1"/>
      <c r="EKH508" s="1"/>
      <c r="EKI508" s="1"/>
      <c r="EKJ508" s="1"/>
      <c r="EKK508" s="1"/>
      <c r="EKL508" s="1"/>
      <c r="EKM508" s="1"/>
      <c r="EKN508" s="1"/>
      <c r="EKO508" s="1"/>
      <c r="EKP508" s="1"/>
      <c r="EKQ508" s="1"/>
      <c r="EKR508" s="1"/>
      <c r="EKS508" s="1"/>
      <c r="EKT508" s="1"/>
      <c r="EKU508" s="1"/>
      <c r="EKV508" s="1"/>
      <c r="EKW508" s="1"/>
      <c r="EKX508" s="1"/>
      <c r="EKY508" s="1"/>
      <c r="EKZ508" s="1"/>
      <c r="ELA508" s="1"/>
      <c r="ELB508" s="1"/>
      <c r="ELC508" s="1"/>
      <c r="ELD508" s="1"/>
      <c r="ELE508" s="1"/>
      <c r="ELF508" s="1"/>
      <c r="ELG508" s="1"/>
      <c r="ELH508" s="1"/>
      <c r="ELI508" s="1"/>
      <c r="ELJ508" s="1"/>
      <c r="ELK508" s="1"/>
      <c r="ELL508" s="1"/>
      <c r="ELM508" s="1"/>
      <c r="ELN508" s="1"/>
      <c r="ELO508" s="1"/>
      <c r="ELP508" s="1"/>
      <c r="ELQ508" s="1"/>
      <c r="ELR508" s="1"/>
      <c r="ELS508" s="1"/>
      <c r="ELT508" s="1"/>
      <c r="ELU508" s="1"/>
      <c r="ELV508" s="1"/>
      <c r="ELW508" s="1"/>
      <c r="ELX508" s="1"/>
      <c r="ELY508" s="1"/>
      <c r="ELZ508" s="1"/>
      <c r="EMA508" s="1"/>
      <c r="EMB508" s="1"/>
      <c r="EMC508" s="1"/>
      <c r="EMD508" s="1"/>
      <c r="EME508" s="1"/>
      <c r="EMF508" s="1"/>
      <c r="EMG508" s="1"/>
      <c r="EMH508" s="1"/>
      <c r="EMI508" s="1"/>
      <c r="EMJ508" s="1"/>
      <c r="EMK508" s="1"/>
      <c r="EML508" s="1"/>
      <c r="EMM508" s="1"/>
      <c r="EMN508" s="1"/>
      <c r="EMO508" s="1"/>
      <c r="EMP508" s="1"/>
      <c r="EMQ508" s="1"/>
      <c r="EMR508" s="1"/>
      <c r="EMS508" s="1"/>
      <c r="EMT508" s="1"/>
      <c r="EMU508" s="1"/>
      <c r="EMV508" s="1"/>
      <c r="EMW508" s="1"/>
      <c r="EMX508" s="1"/>
      <c r="EMY508" s="1"/>
      <c r="EMZ508" s="1"/>
      <c r="ENA508" s="1"/>
      <c r="ENB508" s="1"/>
      <c r="ENC508" s="1"/>
      <c r="END508" s="1"/>
      <c r="ENE508" s="1"/>
      <c r="ENF508" s="1"/>
      <c r="ENG508" s="1"/>
      <c r="ENH508" s="1"/>
      <c r="ENI508" s="1"/>
      <c r="ENJ508" s="1"/>
      <c r="ENK508" s="1"/>
      <c r="ENL508" s="1"/>
      <c r="ENM508" s="1"/>
      <c r="ENN508" s="1"/>
      <c r="ENO508" s="1"/>
      <c r="ENP508" s="1"/>
      <c r="ENQ508" s="1"/>
      <c r="ENR508" s="1"/>
      <c r="ENS508" s="1"/>
      <c r="ENT508" s="1"/>
      <c r="ENU508" s="1"/>
      <c r="ENV508" s="1"/>
      <c r="ENW508" s="1"/>
      <c r="ENX508" s="1"/>
      <c r="ENY508" s="1"/>
      <c r="ENZ508" s="1"/>
      <c r="EOA508" s="1"/>
      <c r="EOB508" s="1"/>
      <c r="EOC508" s="1"/>
      <c r="EOD508" s="1"/>
      <c r="EOE508" s="1"/>
      <c r="EOF508" s="1"/>
      <c r="EOG508" s="1"/>
      <c r="EOH508" s="1"/>
      <c r="EOI508" s="1"/>
      <c r="EOJ508" s="1"/>
      <c r="EOK508" s="1"/>
      <c r="EOL508" s="1"/>
      <c r="EOM508" s="1"/>
      <c r="EON508" s="1"/>
      <c r="EOO508" s="1"/>
      <c r="EOP508" s="1"/>
      <c r="EOQ508" s="1"/>
      <c r="EOR508" s="1"/>
      <c r="EOS508" s="1"/>
      <c r="EOT508" s="1"/>
      <c r="EOU508" s="1"/>
      <c r="EOV508" s="1"/>
      <c r="EOW508" s="1"/>
      <c r="EOX508" s="1"/>
      <c r="EOY508" s="1"/>
      <c r="EOZ508" s="1"/>
      <c r="EPA508" s="1"/>
      <c r="EPB508" s="1"/>
      <c r="EPC508" s="1"/>
      <c r="EPD508" s="1"/>
      <c r="EPE508" s="1"/>
      <c r="EPF508" s="1"/>
      <c r="EPG508" s="1"/>
      <c r="EPH508" s="1"/>
      <c r="EPI508" s="1"/>
      <c r="EPJ508" s="1"/>
      <c r="EPK508" s="1"/>
      <c r="EPL508" s="1"/>
      <c r="EPM508" s="1"/>
      <c r="EPN508" s="1"/>
      <c r="EPO508" s="1"/>
      <c r="EPP508" s="1"/>
      <c r="EPQ508" s="1"/>
      <c r="EPR508" s="1"/>
      <c r="EPS508" s="1"/>
      <c r="EPT508" s="1"/>
      <c r="EPU508" s="1"/>
      <c r="EPV508" s="1"/>
      <c r="EPW508" s="1"/>
      <c r="EPX508" s="1"/>
      <c r="EPY508" s="1"/>
      <c r="EPZ508" s="1"/>
      <c r="EQA508" s="1"/>
      <c r="EQB508" s="1"/>
      <c r="EQC508" s="1"/>
      <c r="EQD508" s="1"/>
      <c r="EQE508" s="1"/>
      <c r="EQF508" s="1"/>
      <c r="EQG508" s="1"/>
      <c r="EQH508" s="1"/>
      <c r="EQI508" s="1"/>
      <c r="EQJ508" s="1"/>
      <c r="EQK508" s="1"/>
      <c r="EQL508" s="1"/>
      <c r="EQM508" s="1"/>
      <c r="EQN508" s="1"/>
      <c r="EQO508" s="1"/>
      <c r="EQP508" s="1"/>
      <c r="EQQ508" s="1"/>
      <c r="EQR508" s="1"/>
      <c r="EQS508" s="1"/>
      <c r="EQT508" s="1"/>
      <c r="EQU508" s="1"/>
      <c r="EQV508" s="1"/>
      <c r="EQW508" s="1"/>
      <c r="EQX508" s="1"/>
      <c r="EQY508" s="1"/>
      <c r="EQZ508" s="1"/>
      <c r="ERA508" s="1"/>
      <c r="ERB508" s="1"/>
      <c r="ERC508" s="1"/>
      <c r="ERD508" s="1"/>
      <c r="ERE508" s="1"/>
      <c r="ERF508" s="1"/>
      <c r="ERG508" s="1"/>
      <c r="ERH508" s="1"/>
      <c r="ERI508" s="1"/>
      <c r="ERJ508" s="1"/>
      <c r="ERK508" s="1"/>
      <c r="ERL508" s="1"/>
      <c r="ERM508" s="1"/>
      <c r="ERN508" s="1"/>
      <c r="ERO508" s="1"/>
      <c r="ERP508" s="1"/>
      <c r="ERQ508" s="1"/>
      <c r="ERR508" s="1"/>
      <c r="ERS508" s="1"/>
      <c r="ERT508" s="1"/>
      <c r="ERU508" s="1"/>
      <c r="ERV508" s="1"/>
      <c r="ERW508" s="1"/>
      <c r="ERX508" s="1"/>
      <c r="ERY508" s="1"/>
      <c r="ERZ508" s="1"/>
      <c r="ESA508" s="1"/>
      <c r="ESB508" s="1"/>
      <c r="ESC508" s="1"/>
      <c r="ESD508" s="1"/>
      <c r="ESE508" s="1"/>
      <c r="ESF508" s="1"/>
      <c r="ESG508" s="1"/>
      <c r="ESH508" s="1"/>
      <c r="ESI508" s="1"/>
      <c r="ESJ508" s="1"/>
      <c r="ESK508" s="1"/>
      <c r="ESL508" s="1"/>
      <c r="ESM508" s="1"/>
      <c r="ESN508" s="1"/>
      <c r="ESO508" s="1"/>
      <c r="ESP508" s="1"/>
      <c r="ESQ508" s="1"/>
      <c r="ESR508" s="1"/>
      <c r="ESS508" s="1"/>
      <c r="EST508" s="1"/>
      <c r="ESU508" s="1"/>
      <c r="ESV508" s="1"/>
      <c r="ESW508" s="1"/>
      <c r="ESX508" s="1"/>
      <c r="ESY508" s="1"/>
      <c r="ESZ508" s="1"/>
      <c r="ETA508" s="1"/>
      <c r="ETB508" s="1"/>
      <c r="ETC508" s="1"/>
      <c r="ETD508" s="1"/>
      <c r="ETE508" s="1"/>
      <c r="ETF508" s="1"/>
      <c r="ETG508" s="1"/>
      <c r="ETH508" s="1"/>
      <c r="ETI508" s="1"/>
      <c r="ETJ508" s="1"/>
      <c r="ETK508" s="1"/>
      <c r="ETL508" s="1"/>
      <c r="ETM508" s="1"/>
      <c r="ETN508" s="1"/>
      <c r="ETO508" s="1"/>
      <c r="ETP508" s="1"/>
      <c r="ETQ508" s="1"/>
      <c r="ETR508" s="1"/>
      <c r="ETS508" s="1"/>
      <c r="ETT508" s="1"/>
      <c r="ETU508" s="1"/>
      <c r="ETV508" s="1"/>
      <c r="ETW508" s="1"/>
      <c r="ETX508" s="1"/>
      <c r="ETY508" s="1"/>
      <c r="ETZ508" s="1"/>
      <c r="EUA508" s="1"/>
      <c r="EUB508" s="1"/>
      <c r="EUC508" s="1"/>
      <c r="EUD508" s="1"/>
      <c r="EUE508" s="1"/>
      <c r="EUF508" s="1"/>
      <c r="EUG508" s="1"/>
      <c r="EUH508" s="1"/>
      <c r="EUI508" s="1"/>
      <c r="EUJ508" s="1"/>
      <c r="EUK508" s="1"/>
      <c r="EUL508" s="1"/>
      <c r="EUM508" s="1"/>
      <c r="EUN508" s="1"/>
      <c r="EUO508" s="1"/>
      <c r="EUP508" s="1"/>
      <c r="EUQ508" s="1"/>
      <c r="EUR508" s="1"/>
      <c r="EUS508" s="1"/>
      <c r="EUT508" s="1"/>
      <c r="EUU508" s="1"/>
      <c r="EUV508" s="1"/>
      <c r="EUW508" s="1"/>
      <c r="EUX508" s="1"/>
      <c r="EUY508" s="1"/>
      <c r="EUZ508" s="1"/>
      <c r="EVA508" s="1"/>
      <c r="EVB508" s="1"/>
      <c r="EVC508" s="1"/>
      <c r="EVD508" s="1"/>
      <c r="EVE508" s="1"/>
      <c r="EVF508" s="1"/>
      <c r="EVG508" s="1"/>
      <c r="EVH508" s="1"/>
      <c r="EVI508" s="1"/>
      <c r="EVJ508" s="1"/>
      <c r="EVK508" s="1"/>
      <c r="EVL508" s="1"/>
      <c r="EVM508" s="1"/>
      <c r="EVN508" s="1"/>
      <c r="EVO508" s="1"/>
      <c r="EVP508" s="1"/>
      <c r="EVQ508" s="1"/>
      <c r="EVR508" s="1"/>
      <c r="EVS508" s="1"/>
      <c r="EVT508" s="1"/>
      <c r="EVU508" s="1"/>
      <c r="EVV508" s="1"/>
      <c r="EVW508" s="1"/>
      <c r="EVX508" s="1"/>
      <c r="EVY508" s="1"/>
      <c r="EVZ508" s="1"/>
      <c r="EWA508" s="1"/>
      <c r="EWB508" s="1"/>
      <c r="EWC508" s="1"/>
      <c r="EWD508" s="1"/>
      <c r="EWE508" s="1"/>
      <c r="EWF508" s="1"/>
      <c r="EWG508" s="1"/>
      <c r="EWH508" s="1"/>
      <c r="EWI508" s="1"/>
      <c r="EWJ508" s="1"/>
      <c r="EWK508" s="1"/>
      <c r="EWL508" s="1"/>
      <c r="EWM508" s="1"/>
      <c r="EWN508" s="1"/>
      <c r="EWO508" s="1"/>
      <c r="EWP508" s="1"/>
      <c r="EWQ508" s="1"/>
      <c r="EWR508" s="1"/>
      <c r="EWS508" s="1"/>
      <c r="EWT508" s="1"/>
      <c r="EWU508" s="1"/>
      <c r="EWV508" s="1"/>
      <c r="EWW508" s="1"/>
      <c r="EWX508" s="1"/>
      <c r="EWY508" s="1"/>
      <c r="EWZ508" s="1"/>
      <c r="EXA508" s="1"/>
      <c r="EXB508" s="1"/>
      <c r="EXC508" s="1"/>
      <c r="EXD508" s="1"/>
      <c r="EXE508" s="1"/>
      <c r="EXF508" s="1"/>
      <c r="EXG508" s="1"/>
      <c r="EXH508" s="1"/>
      <c r="EXI508" s="1"/>
      <c r="EXJ508" s="1"/>
      <c r="EXK508" s="1"/>
      <c r="EXL508" s="1"/>
      <c r="EXM508" s="1"/>
      <c r="EXN508" s="1"/>
      <c r="EXO508" s="1"/>
      <c r="EXP508" s="1"/>
      <c r="EXQ508" s="1"/>
      <c r="EXR508" s="1"/>
      <c r="EXS508" s="1"/>
      <c r="EXT508" s="1"/>
      <c r="EXU508" s="1"/>
      <c r="EXV508" s="1"/>
      <c r="EXW508" s="1"/>
      <c r="EXX508" s="1"/>
      <c r="EXY508" s="1"/>
      <c r="EXZ508" s="1"/>
      <c r="EYA508" s="1"/>
      <c r="EYB508" s="1"/>
      <c r="EYC508" s="1"/>
      <c r="EYD508" s="1"/>
      <c r="EYE508" s="1"/>
      <c r="EYF508" s="1"/>
      <c r="EYG508" s="1"/>
      <c r="EYH508" s="1"/>
      <c r="EYI508" s="1"/>
      <c r="EYJ508" s="1"/>
      <c r="EYK508" s="1"/>
      <c r="EYL508" s="1"/>
      <c r="EYM508" s="1"/>
      <c r="EYN508" s="1"/>
      <c r="EYO508" s="1"/>
      <c r="EYP508" s="1"/>
      <c r="EYQ508" s="1"/>
      <c r="EYR508" s="1"/>
      <c r="EYS508" s="1"/>
      <c r="EYT508" s="1"/>
      <c r="EYU508" s="1"/>
      <c r="EYV508" s="1"/>
      <c r="EYW508" s="1"/>
      <c r="EYX508" s="1"/>
      <c r="EYY508" s="1"/>
      <c r="EYZ508" s="1"/>
      <c r="EZA508" s="1"/>
      <c r="EZB508" s="1"/>
      <c r="EZC508" s="1"/>
      <c r="EZD508" s="1"/>
      <c r="EZE508" s="1"/>
      <c r="EZF508" s="1"/>
      <c r="EZG508" s="1"/>
      <c r="EZH508" s="1"/>
      <c r="EZI508" s="1"/>
      <c r="EZJ508" s="1"/>
      <c r="EZK508" s="1"/>
      <c r="EZL508" s="1"/>
      <c r="EZM508" s="1"/>
      <c r="EZN508" s="1"/>
      <c r="EZO508" s="1"/>
      <c r="EZP508" s="1"/>
      <c r="EZQ508" s="1"/>
      <c r="EZR508" s="1"/>
      <c r="EZS508" s="1"/>
      <c r="EZT508" s="1"/>
      <c r="EZU508" s="1"/>
      <c r="EZV508" s="1"/>
      <c r="EZW508" s="1"/>
      <c r="EZX508" s="1"/>
      <c r="EZY508" s="1"/>
      <c r="EZZ508" s="1"/>
      <c r="FAA508" s="1"/>
      <c r="FAB508" s="1"/>
      <c r="FAC508" s="1"/>
      <c r="FAD508" s="1"/>
      <c r="FAE508" s="1"/>
      <c r="FAF508" s="1"/>
      <c r="FAG508" s="1"/>
      <c r="FAH508" s="1"/>
      <c r="FAI508" s="1"/>
      <c r="FAJ508" s="1"/>
      <c r="FAK508" s="1"/>
      <c r="FAL508" s="1"/>
      <c r="FAM508" s="1"/>
      <c r="FAN508" s="1"/>
      <c r="FAO508" s="1"/>
      <c r="FAP508" s="1"/>
      <c r="FAQ508" s="1"/>
      <c r="FAR508" s="1"/>
      <c r="FAS508" s="1"/>
      <c r="FAT508" s="1"/>
      <c r="FAU508" s="1"/>
      <c r="FAV508" s="1"/>
      <c r="FAW508" s="1"/>
      <c r="FAX508" s="1"/>
      <c r="FAY508" s="1"/>
      <c r="FAZ508" s="1"/>
      <c r="FBA508" s="1"/>
      <c r="FBB508" s="1"/>
      <c r="FBC508" s="1"/>
      <c r="FBD508" s="1"/>
      <c r="FBE508" s="1"/>
      <c r="FBF508" s="1"/>
      <c r="FBG508" s="1"/>
      <c r="FBH508" s="1"/>
      <c r="FBI508" s="1"/>
      <c r="FBJ508" s="1"/>
      <c r="FBK508" s="1"/>
      <c r="FBL508" s="1"/>
      <c r="FBM508" s="1"/>
      <c r="FBN508" s="1"/>
      <c r="FBO508" s="1"/>
      <c r="FBP508" s="1"/>
      <c r="FBQ508" s="1"/>
      <c r="FBR508" s="1"/>
      <c r="FBS508" s="1"/>
      <c r="FBT508" s="1"/>
      <c r="FBU508" s="1"/>
      <c r="FBV508" s="1"/>
      <c r="FBW508" s="1"/>
      <c r="FBX508" s="1"/>
      <c r="FBY508" s="1"/>
      <c r="FBZ508" s="1"/>
      <c r="FCA508" s="1"/>
      <c r="FCB508" s="1"/>
      <c r="FCC508" s="1"/>
      <c r="FCD508" s="1"/>
      <c r="FCE508" s="1"/>
      <c r="FCF508" s="1"/>
      <c r="FCG508" s="1"/>
      <c r="FCH508" s="1"/>
      <c r="FCI508" s="1"/>
      <c r="FCJ508" s="1"/>
      <c r="FCK508" s="1"/>
      <c r="FCL508" s="1"/>
      <c r="FCM508" s="1"/>
      <c r="FCN508" s="1"/>
      <c r="FCO508" s="1"/>
      <c r="FCP508" s="1"/>
      <c r="FCQ508" s="1"/>
      <c r="FCR508" s="1"/>
      <c r="FCS508" s="1"/>
      <c r="FCT508" s="1"/>
      <c r="FCU508" s="1"/>
      <c r="FCV508" s="1"/>
      <c r="FCW508" s="1"/>
      <c r="FCX508" s="1"/>
      <c r="FCY508" s="1"/>
      <c r="FCZ508" s="1"/>
      <c r="FDA508" s="1"/>
      <c r="FDB508" s="1"/>
      <c r="FDC508" s="1"/>
      <c r="FDD508" s="1"/>
      <c r="FDE508" s="1"/>
      <c r="FDF508" s="1"/>
      <c r="FDG508" s="1"/>
      <c r="FDH508" s="1"/>
      <c r="FDI508" s="1"/>
      <c r="FDJ508" s="1"/>
      <c r="FDK508" s="1"/>
      <c r="FDL508" s="1"/>
      <c r="FDM508" s="1"/>
      <c r="FDN508" s="1"/>
      <c r="FDO508" s="1"/>
      <c r="FDP508" s="1"/>
      <c r="FDQ508" s="1"/>
      <c r="FDR508" s="1"/>
      <c r="FDS508" s="1"/>
      <c r="FDT508" s="1"/>
      <c r="FDU508" s="1"/>
      <c r="FDV508" s="1"/>
      <c r="FDW508" s="1"/>
      <c r="FDX508" s="1"/>
      <c r="FDY508" s="1"/>
      <c r="FDZ508" s="1"/>
      <c r="FEA508" s="1"/>
      <c r="FEB508" s="1"/>
      <c r="FEC508" s="1"/>
      <c r="FED508" s="1"/>
      <c r="FEE508" s="1"/>
      <c r="FEF508" s="1"/>
      <c r="FEG508" s="1"/>
      <c r="FEH508" s="1"/>
      <c r="FEI508" s="1"/>
      <c r="FEJ508" s="1"/>
      <c r="FEK508" s="1"/>
      <c r="FEL508" s="1"/>
      <c r="FEM508" s="1"/>
      <c r="FEN508" s="1"/>
      <c r="FEO508" s="1"/>
      <c r="FEP508" s="1"/>
      <c r="FEQ508" s="1"/>
      <c r="FER508" s="1"/>
      <c r="FES508" s="1"/>
      <c r="FET508" s="1"/>
      <c r="FEU508" s="1"/>
      <c r="FEV508" s="1"/>
      <c r="FEW508" s="1"/>
      <c r="FEX508" s="1"/>
      <c r="FEY508" s="1"/>
      <c r="FEZ508" s="1"/>
      <c r="FFA508" s="1"/>
      <c r="FFB508" s="1"/>
      <c r="FFC508" s="1"/>
      <c r="FFD508" s="1"/>
      <c r="FFE508" s="1"/>
      <c r="FFF508" s="1"/>
      <c r="FFG508" s="1"/>
      <c r="FFH508" s="1"/>
      <c r="FFI508" s="1"/>
      <c r="FFJ508" s="1"/>
      <c r="FFK508" s="1"/>
      <c r="FFL508" s="1"/>
      <c r="FFM508" s="1"/>
      <c r="FFN508" s="1"/>
      <c r="FFO508" s="1"/>
      <c r="FFP508" s="1"/>
      <c r="FFQ508" s="1"/>
      <c r="FFR508" s="1"/>
      <c r="FFS508" s="1"/>
      <c r="FFT508" s="1"/>
      <c r="FFU508" s="1"/>
      <c r="FFV508" s="1"/>
      <c r="FFW508" s="1"/>
      <c r="FFX508" s="1"/>
      <c r="FFY508" s="1"/>
      <c r="FFZ508" s="1"/>
      <c r="FGA508" s="1"/>
      <c r="FGB508" s="1"/>
      <c r="FGC508" s="1"/>
      <c r="FGD508" s="1"/>
      <c r="FGE508" s="1"/>
      <c r="FGF508" s="1"/>
      <c r="FGG508" s="1"/>
      <c r="FGH508" s="1"/>
      <c r="FGI508" s="1"/>
      <c r="FGJ508" s="1"/>
      <c r="FGK508" s="1"/>
      <c r="FGL508" s="1"/>
      <c r="FGM508" s="1"/>
      <c r="FGN508" s="1"/>
      <c r="FGO508" s="1"/>
      <c r="FGP508" s="1"/>
      <c r="FGQ508" s="1"/>
      <c r="FGR508" s="1"/>
      <c r="FGS508" s="1"/>
      <c r="FGT508" s="1"/>
      <c r="FGU508" s="1"/>
      <c r="FGV508" s="1"/>
      <c r="FGW508" s="1"/>
      <c r="FGX508" s="1"/>
      <c r="FGY508" s="1"/>
      <c r="FGZ508" s="1"/>
      <c r="FHA508" s="1"/>
      <c r="FHB508" s="1"/>
      <c r="FHC508" s="1"/>
      <c r="FHD508" s="1"/>
      <c r="FHE508" s="1"/>
      <c r="FHF508" s="1"/>
      <c r="FHG508" s="1"/>
      <c r="FHH508" s="1"/>
      <c r="FHI508" s="1"/>
      <c r="FHJ508" s="1"/>
      <c r="FHK508" s="1"/>
      <c r="FHL508" s="1"/>
      <c r="FHM508" s="1"/>
      <c r="FHN508" s="1"/>
      <c r="FHO508" s="1"/>
      <c r="FHP508" s="1"/>
      <c r="FHQ508" s="1"/>
      <c r="FHR508" s="1"/>
      <c r="FHS508" s="1"/>
      <c r="FHT508" s="1"/>
      <c r="FHU508" s="1"/>
      <c r="FHV508" s="1"/>
      <c r="FHW508" s="1"/>
      <c r="FHX508" s="1"/>
      <c r="FHY508" s="1"/>
      <c r="FHZ508" s="1"/>
      <c r="FIA508" s="1"/>
      <c r="FIB508" s="1"/>
      <c r="FIC508" s="1"/>
      <c r="FID508" s="1"/>
      <c r="FIE508" s="1"/>
      <c r="FIF508" s="1"/>
      <c r="FIG508" s="1"/>
      <c r="FIH508" s="1"/>
      <c r="FII508" s="1"/>
      <c r="FIJ508" s="1"/>
      <c r="FIK508" s="1"/>
      <c r="FIL508" s="1"/>
      <c r="FIM508" s="1"/>
      <c r="FIN508" s="1"/>
      <c r="FIO508" s="1"/>
      <c r="FIP508" s="1"/>
      <c r="FIQ508" s="1"/>
      <c r="FIR508" s="1"/>
      <c r="FIS508" s="1"/>
      <c r="FIT508" s="1"/>
      <c r="FIU508" s="1"/>
      <c r="FIV508" s="1"/>
      <c r="FIW508" s="1"/>
      <c r="FIX508" s="1"/>
      <c r="FIY508" s="1"/>
      <c r="FIZ508" s="1"/>
      <c r="FJA508" s="1"/>
      <c r="FJB508" s="1"/>
      <c r="FJC508" s="1"/>
      <c r="FJD508" s="1"/>
      <c r="FJE508" s="1"/>
      <c r="FJF508" s="1"/>
      <c r="FJG508" s="1"/>
      <c r="FJH508" s="1"/>
      <c r="FJI508" s="1"/>
      <c r="FJJ508" s="1"/>
      <c r="FJK508" s="1"/>
      <c r="FJL508" s="1"/>
      <c r="FJM508" s="1"/>
      <c r="FJN508" s="1"/>
      <c r="FJO508" s="1"/>
      <c r="FJP508" s="1"/>
      <c r="FJQ508" s="1"/>
      <c r="FJR508" s="1"/>
      <c r="FJS508" s="1"/>
      <c r="FJT508" s="1"/>
      <c r="FJU508" s="1"/>
      <c r="FJV508" s="1"/>
      <c r="FJW508" s="1"/>
      <c r="FJX508" s="1"/>
      <c r="FJY508" s="1"/>
      <c r="FJZ508" s="1"/>
      <c r="FKA508" s="1"/>
      <c r="FKB508" s="1"/>
      <c r="FKC508" s="1"/>
      <c r="FKD508" s="1"/>
      <c r="FKE508" s="1"/>
      <c r="FKF508" s="1"/>
      <c r="FKG508" s="1"/>
      <c r="FKH508" s="1"/>
      <c r="FKI508" s="1"/>
      <c r="FKJ508" s="1"/>
      <c r="FKK508" s="1"/>
      <c r="FKL508" s="1"/>
      <c r="FKM508" s="1"/>
      <c r="FKN508" s="1"/>
      <c r="FKO508" s="1"/>
      <c r="FKP508" s="1"/>
      <c r="FKQ508" s="1"/>
      <c r="FKR508" s="1"/>
      <c r="FKS508" s="1"/>
      <c r="FKT508" s="1"/>
      <c r="FKU508" s="1"/>
      <c r="FKV508" s="1"/>
      <c r="FKW508" s="1"/>
      <c r="FKX508" s="1"/>
      <c r="FKY508" s="1"/>
      <c r="FKZ508" s="1"/>
      <c r="FLA508" s="1"/>
      <c r="FLB508" s="1"/>
      <c r="FLC508" s="1"/>
      <c r="FLD508" s="1"/>
      <c r="FLE508" s="1"/>
      <c r="FLF508" s="1"/>
      <c r="FLG508" s="1"/>
      <c r="FLH508" s="1"/>
      <c r="FLI508" s="1"/>
      <c r="FLJ508" s="1"/>
      <c r="FLK508" s="1"/>
      <c r="FLL508" s="1"/>
      <c r="FLM508" s="1"/>
      <c r="FLN508" s="1"/>
      <c r="FLO508" s="1"/>
      <c r="FLP508" s="1"/>
      <c r="FLQ508" s="1"/>
      <c r="FLR508" s="1"/>
      <c r="FLS508" s="1"/>
      <c r="FLT508" s="1"/>
      <c r="FLU508" s="1"/>
      <c r="FLV508" s="1"/>
      <c r="FLW508" s="1"/>
      <c r="FLX508" s="1"/>
      <c r="FLY508" s="1"/>
      <c r="FLZ508" s="1"/>
      <c r="FMA508" s="1"/>
      <c r="FMB508" s="1"/>
      <c r="FMC508" s="1"/>
      <c r="FMD508" s="1"/>
      <c r="FME508" s="1"/>
      <c r="FMF508" s="1"/>
      <c r="FMG508" s="1"/>
      <c r="FMH508" s="1"/>
      <c r="FMI508" s="1"/>
      <c r="FMJ508" s="1"/>
      <c r="FMK508" s="1"/>
      <c r="FML508" s="1"/>
      <c r="FMM508" s="1"/>
      <c r="FMN508" s="1"/>
      <c r="FMO508" s="1"/>
      <c r="FMP508" s="1"/>
      <c r="FMQ508" s="1"/>
      <c r="FMR508" s="1"/>
      <c r="FMS508" s="1"/>
      <c r="FMT508" s="1"/>
      <c r="FMU508" s="1"/>
      <c r="FMV508" s="1"/>
      <c r="FMW508" s="1"/>
      <c r="FMX508" s="1"/>
      <c r="FMY508" s="1"/>
      <c r="FMZ508" s="1"/>
      <c r="FNA508" s="1"/>
      <c r="FNB508" s="1"/>
      <c r="FNC508" s="1"/>
      <c r="FND508" s="1"/>
      <c r="FNE508" s="1"/>
      <c r="FNF508" s="1"/>
      <c r="FNG508" s="1"/>
      <c r="FNH508" s="1"/>
      <c r="FNI508" s="1"/>
      <c r="FNJ508" s="1"/>
      <c r="FNK508" s="1"/>
      <c r="FNL508" s="1"/>
      <c r="FNM508" s="1"/>
      <c r="FNN508" s="1"/>
      <c r="FNO508" s="1"/>
      <c r="FNP508" s="1"/>
      <c r="FNQ508" s="1"/>
      <c r="FNR508" s="1"/>
      <c r="FNS508" s="1"/>
      <c r="FNT508" s="1"/>
      <c r="FNU508" s="1"/>
      <c r="FNV508" s="1"/>
      <c r="FNW508" s="1"/>
      <c r="FNX508" s="1"/>
      <c r="FNY508" s="1"/>
      <c r="FNZ508" s="1"/>
      <c r="FOA508" s="1"/>
      <c r="FOB508" s="1"/>
      <c r="FOC508" s="1"/>
      <c r="FOD508" s="1"/>
      <c r="FOE508" s="1"/>
      <c r="FOF508" s="1"/>
      <c r="FOG508" s="1"/>
      <c r="FOH508" s="1"/>
      <c r="FOI508" s="1"/>
      <c r="FOJ508" s="1"/>
      <c r="FOK508" s="1"/>
      <c r="FOL508" s="1"/>
      <c r="FOM508" s="1"/>
      <c r="FON508" s="1"/>
      <c r="FOO508" s="1"/>
      <c r="FOP508" s="1"/>
      <c r="FOQ508" s="1"/>
      <c r="FOR508" s="1"/>
      <c r="FOS508" s="1"/>
      <c r="FOT508" s="1"/>
      <c r="FOU508" s="1"/>
      <c r="FOV508" s="1"/>
      <c r="FOW508" s="1"/>
      <c r="FOX508" s="1"/>
      <c r="FOY508" s="1"/>
      <c r="FOZ508" s="1"/>
      <c r="FPA508" s="1"/>
      <c r="FPB508" s="1"/>
      <c r="FPC508" s="1"/>
      <c r="FPD508" s="1"/>
      <c r="FPE508" s="1"/>
      <c r="FPF508" s="1"/>
      <c r="FPG508" s="1"/>
      <c r="FPH508" s="1"/>
      <c r="FPI508" s="1"/>
      <c r="FPJ508" s="1"/>
      <c r="FPK508" s="1"/>
      <c r="FPL508" s="1"/>
      <c r="FPM508" s="1"/>
      <c r="FPN508" s="1"/>
      <c r="FPO508" s="1"/>
      <c r="FPP508" s="1"/>
      <c r="FPQ508" s="1"/>
      <c r="FPR508" s="1"/>
      <c r="FPS508" s="1"/>
      <c r="FPT508" s="1"/>
      <c r="FPU508" s="1"/>
      <c r="FPV508" s="1"/>
      <c r="FPW508" s="1"/>
      <c r="FPX508" s="1"/>
      <c r="FPY508" s="1"/>
      <c r="FPZ508" s="1"/>
      <c r="FQA508" s="1"/>
      <c r="FQB508" s="1"/>
      <c r="FQC508" s="1"/>
      <c r="FQD508" s="1"/>
      <c r="FQE508" s="1"/>
      <c r="FQF508" s="1"/>
      <c r="FQG508" s="1"/>
      <c r="FQH508" s="1"/>
      <c r="FQI508" s="1"/>
      <c r="FQJ508" s="1"/>
      <c r="FQK508" s="1"/>
      <c r="FQL508" s="1"/>
      <c r="FQM508" s="1"/>
      <c r="FQN508" s="1"/>
      <c r="FQO508" s="1"/>
      <c r="FQP508" s="1"/>
      <c r="FQQ508" s="1"/>
      <c r="FQR508" s="1"/>
      <c r="FQS508" s="1"/>
      <c r="FQT508" s="1"/>
      <c r="FQU508" s="1"/>
      <c r="FQV508" s="1"/>
      <c r="FQW508" s="1"/>
      <c r="FQX508" s="1"/>
      <c r="FQY508" s="1"/>
      <c r="FQZ508" s="1"/>
      <c r="FRA508" s="1"/>
      <c r="FRB508" s="1"/>
      <c r="FRC508" s="1"/>
      <c r="FRD508" s="1"/>
      <c r="FRE508" s="1"/>
      <c r="FRF508" s="1"/>
      <c r="FRG508" s="1"/>
      <c r="FRH508" s="1"/>
      <c r="FRI508" s="1"/>
      <c r="FRJ508" s="1"/>
      <c r="FRK508" s="1"/>
      <c r="FRL508" s="1"/>
      <c r="FRM508" s="1"/>
      <c r="FRN508" s="1"/>
      <c r="FRO508" s="1"/>
      <c r="FRP508" s="1"/>
      <c r="FRQ508" s="1"/>
      <c r="FRR508" s="1"/>
      <c r="FRS508" s="1"/>
      <c r="FRT508" s="1"/>
      <c r="FRU508" s="1"/>
      <c r="FRV508" s="1"/>
      <c r="FRW508" s="1"/>
      <c r="FRX508" s="1"/>
      <c r="FRY508" s="1"/>
      <c r="FRZ508" s="1"/>
      <c r="FSA508" s="1"/>
      <c r="FSB508" s="1"/>
      <c r="FSC508" s="1"/>
      <c r="FSD508" s="1"/>
      <c r="FSE508" s="1"/>
      <c r="FSF508" s="1"/>
      <c r="FSG508" s="1"/>
      <c r="FSH508" s="1"/>
      <c r="FSI508" s="1"/>
      <c r="FSJ508" s="1"/>
      <c r="FSK508" s="1"/>
      <c r="FSL508" s="1"/>
      <c r="FSM508" s="1"/>
      <c r="FSN508" s="1"/>
      <c r="FSO508" s="1"/>
      <c r="FSP508" s="1"/>
      <c r="FSQ508" s="1"/>
      <c r="FSR508" s="1"/>
      <c r="FSS508" s="1"/>
      <c r="FST508" s="1"/>
      <c r="FSU508" s="1"/>
      <c r="FSV508" s="1"/>
      <c r="FSW508" s="1"/>
      <c r="FSX508" s="1"/>
      <c r="FSY508" s="1"/>
      <c r="FSZ508" s="1"/>
      <c r="FTA508" s="1"/>
      <c r="FTB508" s="1"/>
      <c r="FTC508" s="1"/>
      <c r="FTD508" s="1"/>
      <c r="FTE508" s="1"/>
      <c r="FTF508" s="1"/>
      <c r="FTG508" s="1"/>
      <c r="FTH508" s="1"/>
      <c r="FTI508" s="1"/>
      <c r="FTJ508" s="1"/>
      <c r="FTK508" s="1"/>
      <c r="FTL508" s="1"/>
      <c r="FTM508" s="1"/>
      <c r="FTN508" s="1"/>
      <c r="FTO508" s="1"/>
      <c r="FTP508" s="1"/>
      <c r="FTQ508" s="1"/>
      <c r="FTR508" s="1"/>
      <c r="FTS508" s="1"/>
      <c r="FTT508" s="1"/>
      <c r="FTU508" s="1"/>
      <c r="FTV508" s="1"/>
      <c r="FTW508" s="1"/>
      <c r="FTX508" s="1"/>
      <c r="FTY508" s="1"/>
      <c r="FTZ508" s="1"/>
      <c r="FUA508" s="1"/>
      <c r="FUB508" s="1"/>
      <c r="FUC508" s="1"/>
      <c r="FUD508" s="1"/>
      <c r="FUE508" s="1"/>
      <c r="FUF508" s="1"/>
      <c r="FUG508" s="1"/>
      <c r="FUH508" s="1"/>
      <c r="FUI508" s="1"/>
      <c r="FUJ508" s="1"/>
      <c r="FUK508" s="1"/>
      <c r="FUL508" s="1"/>
      <c r="FUM508" s="1"/>
      <c r="FUN508" s="1"/>
      <c r="FUO508" s="1"/>
      <c r="FUP508" s="1"/>
      <c r="FUQ508" s="1"/>
      <c r="FUR508" s="1"/>
      <c r="FUS508" s="1"/>
      <c r="FUT508" s="1"/>
      <c r="FUU508" s="1"/>
      <c r="FUV508" s="1"/>
      <c r="FUW508" s="1"/>
      <c r="FUX508" s="1"/>
      <c r="FUY508" s="1"/>
      <c r="FUZ508" s="1"/>
      <c r="FVA508" s="1"/>
      <c r="FVB508" s="1"/>
      <c r="FVC508" s="1"/>
      <c r="FVD508" s="1"/>
      <c r="FVE508" s="1"/>
      <c r="FVF508" s="1"/>
      <c r="FVG508" s="1"/>
      <c r="FVH508" s="1"/>
      <c r="FVI508" s="1"/>
      <c r="FVJ508" s="1"/>
      <c r="FVK508" s="1"/>
      <c r="FVL508" s="1"/>
      <c r="FVM508" s="1"/>
      <c r="FVN508" s="1"/>
      <c r="FVO508" s="1"/>
      <c r="FVP508" s="1"/>
      <c r="FVQ508" s="1"/>
      <c r="FVR508" s="1"/>
      <c r="FVS508" s="1"/>
      <c r="FVT508" s="1"/>
      <c r="FVU508" s="1"/>
      <c r="FVV508" s="1"/>
      <c r="FVW508" s="1"/>
      <c r="FVX508" s="1"/>
      <c r="FVY508" s="1"/>
      <c r="FVZ508" s="1"/>
      <c r="FWA508" s="1"/>
      <c r="FWB508" s="1"/>
      <c r="FWC508" s="1"/>
      <c r="FWD508" s="1"/>
      <c r="FWE508" s="1"/>
      <c r="FWF508" s="1"/>
      <c r="FWG508" s="1"/>
      <c r="FWH508" s="1"/>
      <c r="FWI508" s="1"/>
      <c r="FWJ508" s="1"/>
      <c r="FWK508" s="1"/>
      <c r="FWL508" s="1"/>
      <c r="FWM508" s="1"/>
      <c r="FWN508" s="1"/>
      <c r="FWO508" s="1"/>
      <c r="FWP508" s="1"/>
      <c r="FWQ508" s="1"/>
      <c r="FWR508" s="1"/>
      <c r="FWS508" s="1"/>
      <c r="FWT508" s="1"/>
      <c r="FWU508" s="1"/>
      <c r="FWV508" s="1"/>
      <c r="FWW508" s="1"/>
      <c r="FWX508" s="1"/>
      <c r="FWY508" s="1"/>
      <c r="FWZ508" s="1"/>
      <c r="FXA508" s="1"/>
      <c r="FXB508" s="1"/>
      <c r="FXC508" s="1"/>
      <c r="FXD508" s="1"/>
      <c r="FXE508" s="1"/>
      <c r="FXF508" s="1"/>
      <c r="FXG508" s="1"/>
      <c r="FXH508" s="1"/>
      <c r="FXI508" s="1"/>
      <c r="FXJ508" s="1"/>
      <c r="FXK508" s="1"/>
      <c r="FXL508" s="1"/>
      <c r="FXM508" s="1"/>
      <c r="FXN508" s="1"/>
      <c r="FXO508" s="1"/>
      <c r="FXP508" s="1"/>
      <c r="FXQ508" s="1"/>
      <c r="FXR508" s="1"/>
      <c r="FXS508" s="1"/>
      <c r="FXT508" s="1"/>
      <c r="FXU508" s="1"/>
      <c r="FXV508" s="1"/>
      <c r="FXW508" s="1"/>
      <c r="FXX508" s="1"/>
      <c r="FXY508" s="1"/>
      <c r="FXZ508" s="1"/>
      <c r="FYA508" s="1"/>
      <c r="FYB508" s="1"/>
      <c r="FYC508" s="1"/>
      <c r="FYD508" s="1"/>
      <c r="FYE508" s="1"/>
      <c r="FYF508" s="1"/>
      <c r="FYG508" s="1"/>
      <c r="FYH508" s="1"/>
      <c r="FYI508" s="1"/>
      <c r="FYJ508" s="1"/>
      <c r="FYK508" s="1"/>
      <c r="FYL508" s="1"/>
      <c r="FYM508" s="1"/>
      <c r="FYN508" s="1"/>
      <c r="FYO508" s="1"/>
      <c r="FYP508" s="1"/>
      <c r="FYQ508" s="1"/>
      <c r="FYR508" s="1"/>
      <c r="FYS508" s="1"/>
      <c r="FYT508" s="1"/>
      <c r="FYU508" s="1"/>
      <c r="FYV508" s="1"/>
      <c r="FYW508" s="1"/>
      <c r="FYX508" s="1"/>
      <c r="FYY508" s="1"/>
      <c r="FYZ508" s="1"/>
      <c r="FZA508" s="1"/>
      <c r="FZB508" s="1"/>
      <c r="FZC508" s="1"/>
      <c r="FZD508" s="1"/>
      <c r="FZE508" s="1"/>
      <c r="FZF508" s="1"/>
      <c r="FZG508" s="1"/>
      <c r="FZH508" s="1"/>
      <c r="FZI508" s="1"/>
      <c r="FZJ508" s="1"/>
      <c r="FZK508" s="1"/>
      <c r="FZL508" s="1"/>
      <c r="FZM508" s="1"/>
      <c r="FZN508" s="1"/>
      <c r="FZO508" s="1"/>
      <c r="FZP508" s="1"/>
      <c r="FZQ508" s="1"/>
      <c r="FZR508" s="1"/>
      <c r="FZS508" s="1"/>
      <c r="FZT508" s="1"/>
      <c r="FZU508" s="1"/>
      <c r="FZV508" s="1"/>
      <c r="FZW508" s="1"/>
      <c r="FZX508" s="1"/>
      <c r="FZY508" s="1"/>
      <c r="FZZ508" s="1"/>
      <c r="GAA508" s="1"/>
      <c r="GAB508" s="1"/>
      <c r="GAC508" s="1"/>
      <c r="GAD508" s="1"/>
      <c r="GAE508" s="1"/>
      <c r="GAF508" s="1"/>
      <c r="GAG508" s="1"/>
      <c r="GAH508" s="1"/>
      <c r="GAI508" s="1"/>
      <c r="GAJ508" s="1"/>
      <c r="GAK508" s="1"/>
      <c r="GAL508" s="1"/>
      <c r="GAM508" s="1"/>
      <c r="GAN508" s="1"/>
      <c r="GAO508" s="1"/>
      <c r="GAP508" s="1"/>
      <c r="GAQ508" s="1"/>
      <c r="GAR508" s="1"/>
      <c r="GAS508" s="1"/>
      <c r="GAT508" s="1"/>
      <c r="GAU508" s="1"/>
      <c r="GAV508" s="1"/>
      <c r="GAW508" s="1"/>
      <c r="GAX508" s="1"/>
      <c r="GAY508" s="1"/>
      <c r="GAZ508" s="1"/>
      <c r="GBA508" s="1"/>
      <c r="GBB508" s="1"/>
      <c r="GBC508" s="1"/>
      <c r="GBD508" s="1"/>
      <c r="GBE508" s="1"/>
      <c r="GBF508" s="1"/>
      <c r="GBG508" s="1"/>
      <c r="GBH508" s="1"/>
      <c r="GBI508" s="1"/>
      <c r="GBJ508" s="1"/>
      <c r="GBK508" s="1"/>
      <c r="GBL508" s="1"/>
      <c r="GBM508" s="1"/>
      <c r="GBN508" s="1"/>
      <c r="GBO508" s="1"/>
      <c r="GBP508" s="1"/>
      <c r="GBQ508" s="1"/>
      <c r="GBR508" s="1"/>
      <c r="GBS508" s="1"/>
      <c r="GBT508" s="1"/>
      <c r="GBU508" s="1"/>
      <c r="GBV508" s="1"/>
      <c r="GBW508" s="1"/>
      <c r="GBX508" s="1"/>
      <c r="GBY508" s="1"/>
      <c r="GBZ508" s="1"/>
      <c r="GCA508" s="1"/>
      <c r="GCB508" s="1"/>
      <c r="GCC508" s="1"/>
      <c r="GCD508" s="1"/>
      <c r="GCE508" s="1"/>
      <c r="GCF508" s="1"/>
      <c r="GCG508" s="1"/>
      <c r="GCH508" s="1"/>
      <c r="GCI508" s="1"/>
      <c r="GCJ508" s="1"/>
      <c r="GCK508" s="1"/>
      <c r="GCL508" s="1"/>
      <c r="GCM508" s="1"/>
      <c r="GCN508" s="1"/>
      <c r="GCO508" s="1"/>
      <c r="GCP508" s="1"/>
      <c r="GCQ508" s="1"/>
      <c r="GCR508" s="1"/>
      <c r="GCS508" s="1"/>
      <c r="GCT508" s="1"/>
      <c r="GCU508" s="1"/>
      <c r="GCV508" s="1"/>
      <c r="GCW508" s="1"/>
      <c r="GCX508" s="1"/>
      <c r="GCY508" s="1"/>
      <c r="GCZ508" s="1"/>
      <c r="GDA508" s="1"/>
      <c r="GDB508" s="1"/>
      <c r="GDC508" s="1"/>
      <c r="GDD508" s="1"/>
      <c r="GDE508" s="1"/>
      <c r="GDF508" s="1"/>
      <c r="GDG508" s="1"/>
      <c r="GDH508" s="1"/>
      <c r="GDI508" s="1"/>
      <c r="GDJ508" s="1"/>
      <c r="GDK508" s="1"/>
      <c r="GDL508" s="1"/>
      <c r="GDM508" s="1"/>
      <c r="GDN508" s="1"/>
      <c r="GDO508" s="1"/>
      <c r="GDP508" s="1"/>
      <c r="GDQ508" s="1"/>
      <c r="GDR508" s="1"/>
      <c r="GDS508" s="1"/>
      <c r="GDT508" s="1"/>
      <c r="GDU508" s="1"/>
      <c r="GDV508" s="1"/>
      <c r="GDW508" s="1"/>
      <c r="GDX508" s="1"/>
      <c r="GDY508" s="1"/>
      <c r="GDZ508" s="1"/>
      <c r="GEA508" s="1"/>
      <c r="GEB508" s="1"/>
      <c r="GEC508" s="1"/>
      <c r="GED508" s="1"/>
      <c r="GEE508" s="1"/>
      <c r="GEF508" s="1"/>
      <c r="GEG508" s="1"/>
      <c r="GEH508" s="1"/>
      <c r="GEI508" s="1"/>
      <c r="GEJ508" s="1"/>
      <c r="GEK508" s="1"/>
      <c r="GEL508" s="1"/>
      <c r="GEM508" s="1"/>
      <c r="GEN508" s="1"/>
      <c r="GEO508" s="1"/>
      <c r="GEP508" s="1"/>
      <c r="GEQ508" s="1"/>
      <c r="GER508" s="1"/>
      <c r="GES508" s="1"/>
      <c r="GET508" s="1"/>
      <c r="GEU508" s="1"/>
      <c r="GEV508" s="1"/>
      <c r="GEW508" s="1"/>
      <c r="GEX508" s="1"/>
      <c r="GEY508" s="1"/>
      <c r="GEZ508" s="1"/>
      <c r="GFA508" s="1"/>
      <c r="GFB508" s="1"/>
      <c r="GFC508" s="1"/>
      <c r="GFD508" s="1"/>
      <c r="GFE508" s="1"/>
      <c r="GFF508" s="1"/>
      <c r="GFG508" s="1"/>
      <c r="GFH508" s="1"/>
      <c r="GFI508" s="1"/>
      <c r="GFJ508" s="1"/>
      <c r="GFK508" s="1"/>
      <c r="GFL508" s="1"/>
      <c r="GFM508" s="1"/>
      <c r="GFN508" s="1"/>
      <c r="GFO508" s="1"/>
      <c r="GFP508" s="1"/>
      <c r="GFQ508" s="1"/>
      <c r="GFR508" s="1"/>
      <c r="GFS508" s="1"/>
      <c r="GFT508" s="1"/>
      <c r="GFU508" s="1"/>
      <c r="GFV508" s="1"/>
      <c r="GFW508" s="1"/>
      <c r="GFX508" s="1"/>
      <c r="GFY508" s="1"/>
      <c r="GFZ508" s="1"/>
      <c r="GGA508" s="1"/>
      <c r="GGB508" s="1"/>
      <c r="GGC508" s="1"/>
      <c r="GGD508" s="1"/>
      <c r="GGE508" s="1"/>
      <c r="GGF508" s="1"/>
      <c r="GGG508" s="1"/>
      <c r="GGH508" s="1"/>
      <c r="GGI508" s="1"/>
      <c r="GGJ508" s="1"/>
      <c r="GGK508" s="1"/>
      <c r="GGL508" s="1"/>
      <c r="GGM508" s="1"/>
      <c r="GGN508" s="1"/>
      <c r="GGO508" s="1"/>
      <c r="GGP508" s="1"/>
      <c r="GGQ508" s="1"/>
      <c r="GGR508" s="1"/>
      <c r="GGS508" s="1"/>
      <c r="GGT508" s="1"/>
      <c r="GGU508" s="1"/>
      <c r="GGV508" s="1"/>
      <c r="GGW508" s="1"/>
      <c r="GGX508" s="1"/>
      <c r="GGY508" s="1"/>
      <c r="GGZ508" s="1"/>
      <c r="GHA508" s="1"/>
      <c r="GHB508" s="1"/>
      <c r="GHC508" s="1"/>
      <c r="GHD508" s="1"/>
      <c r="GHE508" s="1"/>
      <c r="GHF508" s="1"/>
      <c r="GHG508" s="1"/>
      <c r="GHH508" s="1"/>
      <c r="GHI508" s="1"/>
      <c r="GHJ508" s="1"/>
      <c r="GHK508" s="1"/>
      <c r="GHL508" s="1"/>
      <c r="GHM508" s="1"/>
      <c r="GHN508" s="1"/>
      <c r="GHO508" s="1"/>
      <c r="GHP508" s="1"/>
      <c r="GHQ508" s="1"/>
      <c r="GHR508" s="1"/>
      <c r="GHS508" s="1"/>
      <c r="GHT508" s="1"/>
      <c r="GHU508" s="1"/>
      <c r="GHV508" s="1"/>
      <c r="GHW508" s="1"/>
      <c r="GHX508" s="1"/>
      <c r="GHY508" s="1"/>
      <c r="GHZ508" s="1"/>
      <c r="GIA508" s="1"/>
      <c r="GIB508" s="1"/>
      <c r="GIC508" s="1"/>
      <c r="GID508" s="1"/>
      <c r="GIE508" s="1"/>
      <c r="GIF508" s="1"/>
      <c r="GIG508" s="1"/>
      <c r="GIH508" s="1"/>
      <c r="GII508" s="1"/>
      <c r="GIJ508" s="1"/>
      <c r="GIK508" s="1"/>
      <c r="GIL508" s="1"/>
      <c r="GIM508" s="1"/>
      <c r="GIN508" s="1"/>
      <c r="GIO508" s="1"/>
      <c r="GIP508" s="1"/>
      <c r="GIQ508" s="1"/>
      <c r="GIR508" s="1"/>
      <c r="GIS508" s="1"/>
      <c r="GIT508" s="1"/>
      <c r="GIU508" s="1"/>
      <c r="GIV508" s="1"/>
      <c r="GIW508" s="1"/>
      <c r="GIX508" s="1"/>
      <c r="GIY508" s="1"/>
      <c r="GIZ508" s="1"/>
      <c r="GJA508" s="1"/>
      <c r="GJB508" s="1"/>
      <c r="GJC508" s="1"/>
      <c r="GJD508" s="1"/>
      <c r="GJE508" s="1"/>
      <c r="GJF508" s="1"/>
      <c r="GJG508" s="1"/>
      <c r="GJH508" s="1"/>
      <c r="GJI508" s="1"/>
      <c r="GJJ508" s="1"/>
      <c r="GJK508" s="1"/>
      <c r="GJL508" s="1"/>
      <c r="GJM508" s="1"/>
      <c r="GJN508" s="1"/>
      <c r="GJO508" s="1"/>
      <c r="GJP508" s="1"/>
      <c r="GJQ508" s="1"/>
      <c r="GJR508" s="1"/>
      <c r="GJS508" s="1"/>
      <c r="GJT508" s="1"/>
      <c r="GJU508" s="1"/>
      <c r="GJV508" s="1"/>
      <c r="GJW508" s="1"/>
      <c r="GJX508" s="1"/>
      <c r="GJY508" s="1"/>
      <c r="GJZ508" s="1"/>
      <c r="GKA508" s="1"/>
      <c r="GKB508" s="1"/>
      <c r="GKC508" s="1"/>
      <c r="GKD508" s="1"/>
      <c r="GKE508" s="1"/>
      <c r="GKF508" s="1"/>
      <c r="GKG508" s="1"/>
      <c r="GKH508" s="1"/>
      <c r="GKI508" s="1"/>
      <c r="GKJ508" s="1"/>
      <c r="GKK508" s="1"/>
      <c r="GKL508" s="1"/>
      <c r="GKM508" s="1"/>
      <c r="GKN508" s="1"/>
      <c r="GKO508" s="1"/>
      <c r="GKP508" s="1"/>
      <c r="GKQ508" s="1"/>
      <c r="GKR508" s="1"/>
      <c r="GKS508" s="1"/>
      <c r="GKT508" s="1"/>
      <c r="GKU508" s="1"/>
      <c r="GKV508" s="1"/>
      <c r="GKW508" s="1"/>
      <c r="GKX508" s="1"/>
      <c r="GKY508" s="1"/>
      <c r="GKZ508" s="1"/>
      <c r="GLA508" s="1"/>
      <c r="GLB508" s="1"/>
      <c r="GLC508" s="1"/>
      <c r="GLD508" s="1"/>
      <c r="GLE508" s="1"/>
      <c r="GLF508" s="1"/>
      <c r="GLG508" s="1"/>
      <c r="GLH508" s="1"/>
      <c r="GLI508" s="1"/>
      <c r="GLJ508" s="1"/>
      <c r="GLK508" s="1"/>
      <c r="GLL508" s="1"/>
      <c r="GLM508" s="1"/>
      <c r="GLN508" s="1"/>
      <c r="GLO508" s="1"/>
      <c r="GLP508" s="1"/>
      <c r="GLQ508" s="1"/>
      <c r="GLR508" s="1"/>
      <c r="GLS508" s="1"/>
      <c r="GLT508" s="1"/>
      <c r="GLU508" s="1"/>
      <c r="GLV508" s="1"/>
      <c r="GLW508" s="1"/>
      <c r="GLX508" s="1"/>
      <c r="GLY508" s="1"/>
      <c r="GLZ508" s="1"/>
      <c r="GMA508" s="1"/>
      <c r="GMB508" s="1"/>
      <c r="GMC508" s="1"/>
      <c r="GMD508" s="1"/>
      <c r="GME508" s="1"/>
      <c r="GMF508" s="1"/>
      <c r="GMG508" s="1"/>
      <c r="GMH508" s="1"/>
      <c r="GMI508" s="1"/>
      <c r="GMJ508" s="1"/>
      <c r="GMK508" s="1"/>
      <c r="GML508" s="1"/>
      <c r="GMM508" s="1"/>
      <c r="GMN508" s="1"/>
      <c r="GMO508" s="1"/>
      <c r="GMP508" s="1"/>
      <c r="GMQ508" s="1"/>
      <c r="GMR508" s="1"/>
      <c r="GMS508" s="1"/>
      <c r="GMT508" s="1"/>
      <c r="GMU508" s="1"/>
      <c r="GMV508" s="1"/>
      <c r="GMW508" s="1"/>
      <c r="GMX508" s="1"/>
      <c r="GMY508" s="1"/>
      <c r="GMZ508" s="1"/>
      <c r="GNA508" s="1"/>
      <c r="GNB508" s="1"/>
      <c r="GNC508" s="1"/>
      <c r="GND508" s="1"/>
      <c r="GNE508" s="1"/>
      <c r="GNF508" s="1"/>
      <c r="GNG508" s="1"/>
      <c r="GNH508" s="1"/>
      <c r="GNI508" s="1"/>
      <c r="GNJ508" s="1"/>
      <c r="GNK508" s="1"/>
      <c r="GNL508" s="1"/>
      <c r="GNM508" s="1"/>
      <c r="GNN508" s="1"/>
      <c r="GNO508" s="1"/>
      <c r="GNP508" s="1"/>
      <c r="GNQ508" s="1"/>
      <c r="GNR508" s="1"/>
      <c r="GNS508" s="1"/>
      <c r="GNT508" s="1"/>
      <c r="GNU508" s="1"/>
      <c r="GNV508" s="1"/>
      <c r="GNW508" s="1"/>
      <c r="GNX508" s="1"/>
      <c r="GNY508" s="1"/>
      <c r="GNZ508" s="1"/>
      <c r="GOA508" s="1"/>
      <c r="GOB508" s="1"/>
      <c r="GOC508" s="1"/>
      <c r="GOD508" s="1"/>
      <c r="GOE508" s="1"/>
      <c r="GOF508" s="1"/>
      <c r="GOG508" s="1"/>
      <c r="GOH508" s="1"/>
      <c r="GOI508" s="1"/>
      <c r="GOJ508" s="1"/>
      <c r="GOK508" s="1"/>
      <c r="GOL508" s="1"/>
      <c r="GOM508" s="1"/>
      <c r="GON508" s="1"/>
      <c r="GOO508" s="1"/>
      <c r="GOP508" s="1"/>
      <c r="GOQ508" s="1"/>
      <c r="GOR508" s="1"/>
      <c r="GOS508" s="1"/>
      <c r="GOT508" s="1"/>
      <c r="GOU508" s="1"/>
      <c r="GOV508" s="1"/>
      <c r="GOW508" s="1"/>
      <c r="GOX508" s="1"/>
      <c r="GOY508" s="1"/>
      <c r="GOZ508" s="1"/>
      <c r="GPA508" s="1"/>
      <c r="GPB508" s="1"/>
      <c r="GPC508" s="1"/>
      <c r="GPD508" s="1"/>
      <c r="GPE508" s="1"/>
      <c r="GPF508" s="1"/>
      <c r="GPG508" s="1"/>
      <c r="GPH508" s="1"/>
      <c r="GPI508" s="1"/>
      <c r="GPJ508" s="1"/>
      <c r="GPK508" s="1"/>
      <c r="GPL508" s="1"/>
      <c r="GPM508" s="1"/>
      <c r="GPN508" s="1"/>
      <c r="GPO508" s="1"/>
      <c r="GPP508" s="1"/>
      <c r="GPQ508" s="1"/>
      <c r="GPR508" s="1"/>
      <c r="GPS508" s="1"/>
      <c r="GPT508" s="1"/>
      <c r="GPU508" s="1"/>
      <c r="GPV508" s="1"/>
      <c r="GPW508" s="1"/>
      <c r="GPX508" s="1"/>
      <c r="GPY508" s="1"/>
      <c r="GPZ508" s="1"/>
      <c r="GQA508" s="1"/>
      <c r="GQB508" s="1"/>
      <c r="GQC508" s="1"/>
      <c r="GQD508" s="1"/>
      <c r="GQE508" s="1"/>
      <c r="GQF508" s="1"/>
      <c r="GQG508" s="1"/>
      <c r="GQH508" s="1"/>
      <c r="GQI508" s="1"/>
      <c r="GQJ508" s="1"/>
      <c r="GQK508" s="1"/>
      <c r="GQL508" s="1"/>
      <c r="GQM508" s="1"/>
      <c r="GQN508" s="1"/>
      <c r="GQO508" s="1"/>
      <c r="GQP508" s="1"/>
      <c r="GQQ508" s="1"/>
      <c r="GQR508" s="1"/>
      <c r="GQS508" s="1"/>
      <c r="GQT508" s="1"/>
      <c r="GQU508" s="1"/>
      <c r="GQV508" s="1"/>
      <c r="GQW508" s="1"/>
      <c r="GQX508" s="1"/>
      <c r="GQY508" s="1"/>
      <c r="GQZ508" s="1"/>
      <c r="GRA508" s="1"/>
      <c r="GRB508" s="1"/>
      <c r="GRC508" s="1"/>
      <c r="GRD508" s="1"/>
      <c r="GRE508" s="1"/>
      <c r="GRF508" s="1"/>
      <c r="GRG508" s="1"/>
      <c r="GRH508" s="1"/>
      <c r="GRI508" s="1"/>
      <c r="GRJ508" s="1"/>
      <c r="GRK508" s="1"/>
      <c r="GRL508" s="1"/>
      <c r="GRM508" s="1"/>
      <c r="GRN508" s="1"/>
      <c r="GRO508" s="1"/>
      <c r="GRP508" s="1"/>
      <c r="GRQ508" s="1"/>
      <c r="GRR508" s="1"/>
      <c r="GRS508" s="1"/>
      <c r="GRT508" s="1"/>
      <c r="GRU508" s="1"/>
      <c r="GRV508" s="1"/>
      <c r="GRW508" s="1"/>
      <c r="GRX508" s="1"/>
      <c r="GRY508" s="1"/>
      <c r="GRZ508" s="1"/>
      <c r="GSA508" s="1"/>
      <c r="GSB508" s="1"/>
      <c r="GSC508" s="1"/>
      <c r="GSD508" s="1"/>
      <c r="GSE508" s="1"/>
      <c r="GSF508" s="1"/>
      <c r="GSG508" s="1"/>
      <c r="GSH508" s="1"/>
      <c r="GSI508" s="1"/>
      <c r="GSJ508" s="1"/>
      <c r="GSK508" s="1"/>
      <c r="GSL508" s="1"/>
      <c r="GSM508" s="1"/>
      <c r="GSN508" s="1"/>
      <c r="GSO508" s="1"/>
      <c r="GSP508" s="1"/>
      <c r="GSQ508" s="1"/>
      <c r="GSR508" s="1"/>
      <c r="GSS508" s="1"/>
      <c r="GST508" s="1"/>
      <c r="GSU508" s="1"/>
      <c r="GSV508" s="1"/>
      <c r="GSW508" s="1"/>
      <c r="GSX508" s="1"/>
      <c r="GSY508" s="1"/>
      <c r="GSZ508" s="1"/>
      <c r="GTA508" s="1"/>
      <c r="GTB508" s="1"/>
      <c r="GTC508" s="1"/>
      <c r="GTD508" s="1"/>
      <c r="GTE508" s="1"/>
      <c r="GTF508" s="1"/>
      <c r="GTG508" s="1"/>
      <c r="GTH508" s="1"/>
      <c r="GTI508" s="1"/>
      <c r="GTJ508" s="1"/>
      <c r="GTK508" s="1"/>
      <c r="GTL508" s="1"/>
      <c r="GTM508" s="1"/>
      <c r="GTN508" s="1"/>
      <c r="GTO508" s="1"/>
      <c r="GTP508" s="1"/>
      <c r="GTQ508" s="1"/>
      <c r="GTR508" s="1"/>
      <c r="GTS508" s="1"/>
      <c r="GTT508" s="1"/>
      <c r="GTU508" s="1"/>
      <c r="GTV508" s="1"/>
      <c r="GTW508" s="1"/>
      <c r="GTX508" s="1"/>
      <c r="GTY508" s="1"/>
      <c r="GTZ508" s="1"/>
      <c r="GUA508" s="1"/>
      <c r="GUB508" s="1"/>
      <c r="GUC508" s="1"/>
      <c r="GUD508" s="1"/>
      <c r="GUE508" s="1"/>
      <c r="GUF508" s="1"/>
      <c r="GUG508" s="1"/>
      <c r="GUH508" s="1"/>
      <c r="GUI508" s="1"/>
      <c r="GUJ508" s="1"/>
      <c r="GUK508" s="1"/>
      <c r="GUL508" s="1"/>
      <c r="GUM508" s="1"/>
      <c r="GUN508" s="1"/>
      <c r="GUO508" s="1"/>
      <c r="GUP508" s="1"/>
      <c r="GUQ508" s="1"/>
      <c r="GUR508" s="1"/>
      <c r="GUS508" s="1"/>
      <c r="GUT508" s="1"/>
      <c r="GUU508" s="1"/>
      <c r="GUV508" s="1"/>
      <c r="GUW508" s="1"/>
      <c r="GUX508" s="1"/>
      <c r="GUY508" s="1"/>
      <c r="GUZ508" s="1"/>
      <c r="GVA508" s="1"/>
      <c r="GVB508" s="1"/>
      <c r="GVC508" s="1"/>
      <c r="GVD508" s="1"/>
      <c r="GVE508" s="1"/>
      <c r="GVF508" s="1"/>
      <c r="GVG508" s="1"/>
      <c r="GVH508" s="1"/>
      <c r="GVI508" s="1"/>
      <c r="GVJ508" s="1"/>
      <c r="GVK508" s="1"/>
      <c r="GVL508" s="1"/>
      <c r="GVM508" s="1"/>
      <c r="GVN508" s="1"/>
      <c r="GVO508" s="1"/>
      <c r="GVP508" s="1"/>
      <c r="GVQ508" s="1"/>
      <c r="GVR508" s="1"/>
      <c r="GVS508" s="1"/>
      <c r="GVT508" s="1"/>
      <c r="GVU508" s="1"/>
      <c r="GVV508" s="1"/>
      <c r="GVW508" s="1"/>
      <c r="GVX508" s="1"/>
      <c r="GVY508" s="1"/>
      <c r="GVZ508" s="1"/>
      <c r="GWA508" s="1"/>
      <c r="GWB508" s="1"/>
      <c r="GWC508" s="1"/>
      <c r="GWD508" s="1"/>
      <c r="GWE508" s="1"/>
      <c r="GWF508" s="1"/>
      <c r="GWG508" s="1"/>
      <c r="GWH508" s="1"/>
      <c r="GWI508" s="1"/>
      <c r="GWJ508" s="1"/>
      <c r="GWK508" s="1"/>
      <c r="GWL508" s="1"/>
      <c r="GWM508" s="1"/>
      <c r="GWN508" s="1"/>
      <c r="GWO508" s="1"/>
      <c r="GWP508" s="1"/>
      <c r="GWQ508" s="1"/>
      <c r="GWR508" s="1"/>
      <c r="GWS508" s="1"/>
      <c r="GWT508" s="1"/>
      <c r="GWU508" s="1"/>
      <c r="GWV508" s="1"/>
      <c r="GWW508" s="1"/>
      <c r="GWX508" s="1"/>
      <c r="GWY508" s="1"/>
      <c r="GWZ508" s="1"/>
      <c r="GXA508" s="1"/>
      <c r="GXB508" s="1"/>
      <c r="GXC508" s="1"/>
      <c r="GXD508" s="1"/>
      <c r="GXE508" s="1"/>
      <c r="GXF508" s="1"/>
      <c r="GXG508" s="1"/>
      <c r="GXH508" s="1"/>
      <c r="GXI508" s="1"/>
      <c r="GXJ508" s="1"/>
      <c r="GXK508" s="1"/>
      <c r="GXL508" s="1"/>
      <c r="GXM508" s="1"/>
      <c r="GXN508" s="1"/>
      <c r="GXO508" s="1"/>
      <c r="GXP508" s="1"/>
      <c r="GXQ508" s="1"/>
      <c r="GXR508" s="1"/>
      <c r="GXS508" s="1"/>
      <c r="GXT508" s="1"/>
      <c r="GXU508" s="1"/>
      <c r="GXV508" s="1"/>
      <c r="GXW508" s="1"/>
      <c r="GXX508" s="1"/>
      <c r="GXY508" s="1"/>
      <c r="GXZ508" s="1"/>
      <c r="GYA508" s="1"/>
      <c r="GYB508" s="1"/>
      <c r="GYC508" s="1"/>
      <c r="GYD508" s="1"/>
      <c r="GYE508" s="1"/>
      <c r="GYF508" s="1"/>
      <c r="GYG508" s="1"/>
      <c r="GYH508" s="1"/>
      <c r="GYI508" s="1"/>
      <c r="GYJ508" s="1"/>
      <c r="GYK508" s="1"/>
      <c r="GYL508" s="1"/>
      <c r="GYM508" s="1"/>
      <c r="GYN508" s="1"/>
      <c r="GYO508" s="1"/>
      <c r="GYP508" s="1"/>
      <c r="GYQ508" s="1"/>
      <c r="GYR508" s="1"/>
      <c r="GYS508" s="1"/>
      <c r="GYT508" s="1"/>
      <c r="GYU508" s="1"/>
      <c r="GYV508" s="1"/>
      <c r="GYW508" s="1"/>
      <c r="GYX508" s="1"/>
      <c r="GYY508" s="1"/>
      <c r="GYZ508" s="1"/>
      <c r="GZA508" s="1"/>
      <c r="GZB508" s="1"/>
      <c r="GZC508" s="1"/>
      <c r="GZD508" s="1"/>
      <c r="GZE508" s="1"/>
      <c r="GZF508" s="1"/>
      <c r="GZG508" s="1"/>
      <c r="GZH508" s="1"/>
      <c r="GZI508" s="1"/>
      <c r="GZJ508" s="1"/>
      <c r="GZK508" s="1"/>
      <c r="GZL508" s="1"/>
      <c r="GZM508" s="1"/>
      <c r="GZN508" s="1"/>
      <c r="GZO508" s="1"/>
      <c r="GZP508" s="1"/>
      <c r="GZQ508" s="1"/>
      <c r="GZR508" s="1"/>
      <c r="GZS508" s="1"/>
      <c r="GZT508" s="1"/>
      <c r="GZU508" s="1"/>
      <c r="GZV508" s="1"/>
      <c r="GZW508" s="1"/>
      <c r="GZX508" s="1"/>
      <c r="GZY508" s="1"/>
      <c r="GZZ508" s="1"/>
      <c r="HAA508" s="1"/>
      <c r="HAB508" s="1"/>
      <c r="HAC508" s="1"/>
      <c r="HAD508" s="1"/>
      <c r="HAE508" s="1"/>
      <c r="HAF508" s="1"/>
      <c r="HAG508" s="1"/>
      <c r="HAH508" s="1"/>
      <c r="HAI508" s="1"/>
      <c r="HAJ508" s="1"/>
      <c r="HAK508" s="1"/>
      <c r="HAL508" s="1"/>
      <c r="HAM508" s="1"/>
      <c r="HAN508" s="1"/>
      <c r="HAO508" s="1"/>
      <c r="HAP508" s="1"/>
      <c r="HAQ508" s="1"/>
      <c r="HAR508" s="1"/>
      <c r="HAS508" s="1"/>
      <c r="HAT508" s="1"/>
      <c r="HAU508" s="1"/>
      <c r="HAV508" s="1"/>
      <c r="HAW508" s="1"/>
      <c r="HAX508" s="1"/>
      <c r="HAY508" s="1"/>
      <c r="HAZ508" s="1"/>
      <c r="HBA508" s="1"/>
      <c r="HBB508" s="1"/>
      <c r="HBC508" s="1"/>
      <c r="HBD508" s="1"/>
      <c r="HBE508" s="1"/>
      <c r="HBF508" s="1"/>
      <c r="HBG508" s="1"/>
      <c r="HBH508" s="1"/>
      <c r="HBI508" s="1"/>
      <c r="HBJ508" s="1"/>
      <c r="HBK508" s="1"/>
      <c r="HBL508" s="1"/>
      <c r="HBM508" s="1"/>
      <c r="HBN508" s="1"/>
      <c r="HBO508" s="1"/>
      <c r="HBP508" s="1"/>
      <c r="HBQ508" s="1"/>
      <c r="HBR508" s="1"/>
      <c r="HBS508" s="1"/>
      <c r="HBT508" s="1"/>
      <c r="HBU508" s="1"/>
      <c r="HBV508" s="1"/>
      <c r="HBW508" s="1"/>
      <c r="HBX508" s="1"/>
      <c r="HBY508" s="1"/>
      <c r="HBZ508" s="1"/>
      <c r="HCA508" s="1"/>
      <c r="HCB508" s="1"/>
      <c r="HCC508" s="1"/>
      <c r="HCD508" s="1"/>
      <c r="HCE508" s="1"/>
      <c r="HCF508" s="1"/>
      <c r="HCG508" s="1"/>
      <c r="HCH508" s="1"/>
      <c r="HCI508" s="1"/>
      <c r="HCJ508" s="1"/>
      <c r="HCK508" s="1"/>
      <c r="HCL508" s="1"/>
      <c r="HCM508" s="1"/>
      <c r="HCN508" s="1"/>
      <c r="HCO508" s="1"/>
      <c r="HCP508" s="1"/>
      <c r="HCQ508" s="1"/>
      <c r="HCR508" s="1"/>
      <c r="HCS508" s="1"/>
      <c r="HCT508" s="1"/>
      <c r="HCU508" s="1"/>
      <c r="HCV508" s="1"/>
      <c r="HCW508" s="1"/>
      <c r="HCX508" s="1"/>
      <c r="HCY508" s="1"/>
      <c r="HCZ508" s="1"/>
      <c r="HDA508" s="1"/>
      <c r="HDB508" s="1"/>
      <c r="HDC508" s="1"/>
      <c r="HDD508" s="1"/>
      <c r="HDE508" s="1"/>
      <c r="HDF508" s="1"/>
      <c r="HDG508" s="1"/>
      <c r="HDH508" s="1"/>
      <c r="HDI508" s="1"/>
      <c r="HDJ508" s="1"/>
      <c r="HDK508" s="1"/>
      <c r="HDL508" s="1"/>
      <c r="HDM508" s="1"/>
      <c r="HDN508" s="1"/>
      <c r="HDO508" s="1"/>
      <c r="HDP508" s="1"/>
      <c r="HDQ508" s="1"/>
      <c r="HDR508" s="1"/>
      <c r="HDS508" s="1"/>
      <c r="HDT508" s="1"/>
      <c r="HDU508" s="1"/>
      <c r="HDV508" s="1"/>
      <c r="HDW508" s="1"/>
      <c r="HDX508" s="1"/>
      <c r="HDY508" s="1"/>
      <c r="HDZ508" s="1"/>
      <c r="HEA508" s="1"/>
      <c r="HEB508" s="1"/>
      <c r="HEC508" s="1"/>
      <c r="HED508" s="1"/>
      <c r="HEE508" s="1"/>
      <c r="HEF508" s="1"/>
      <c r="HEG508" s="1"/>
      <c r="HEH508" s="1"/>
      <c r="HEI508" s="1"/>
      <c r="HEJ508" s="1"/>
      <c r="HEK508" s="1"/>
      <c r="HEL508" s="1"/>
      <c r="HEM508" s="1"/>
      <c r="HEN508" s="1"/>
      <c r="HEO508" s="1"/>
      <c r="HEP508" s="1"/>
      <c r="HEQ508" s="1"/>
      <c r="HER508" s="1"/>
      <c r="HES508" s="1"/>
      <c r="HET508" s="1"/>
      <c r="HEU508" s="1"/>
      <c r="HEV508" s="1"/>
      <c r="HEW508" s="1"/>
      <c r="HEX508" s="1"/>
      <c r="HEY508" s="1"/>
      <c r="HEZ508" s="1"/>
      <c r="HFA508" s="1"/>
      <c r="HFB508" s="1"/>
      <c r="HFC508" s="1"/>
      <c r="HFD508" s="1"/>
      <c r="HFE508" s="1"/>
      <c r="HFF508" s="1"/>
      <c r="HFG508" s="1"/>
      <c r="HFH508" s="1"/>
      <c r="HFI508" s="1"/>
      <c r="HFJ508" s="1"/>
      <c r="HFK508" s="1"/>
      <c r="HFL508" s="1"/>
      <c r="HFM508" s="1"/>
      <c r="HFN508" s="1"/>
      <c r="HFO508" s="1"/>
      <c r="HFP508" s="1"/>
      <c r="HFQ508" s="1"/>
      <c r="HFR508" s="1"/>
      <c r="HFS508" s="1"/>
      <c r="HFT508" s="1"/>
      <c r="HFU508" s="1"/>
      <c r="HFV508" s="1"/>
      <c r="HFW508" s="1"/>
      <c r="HFX508" s="1"/>
      <c r="HFY508" s="1"/>
      <c r="HFZ508" s="1"/>
      <c r="HGA508" s="1"/>
      <c r="HGB508" s="1"/>
      <c r="HGC508" s="1"/>
      <c r="HGD508" s="1"/>
      <c r="HGE508" s="1"/>
      <c r="HGF508" s="1"/>
      <c r="HGG508" s="1"/>
      <c r="HGH508" s="1"/>
      <c r="HGI508" s="1"/>
      <c r="HGJ508" s="1"/>
      <c r="HGK508" s="1"/>
      <c r="HGL508" s="1"/>
      <c r="HGM508" s="1"/>
      <c r="HGN508" s="1"/>
      <c r="HGO508" s="1"/>
      <c r="HGP508" s="1"/>
      <c r="HGQ508" s="1"/>
      <c r="HGR508" s="1"/>
      <c r="HGS508" s="1"/>
      <c r="HGT508" s="1"/>
      <c r="HGU508" s="1"/>
      <c r="HGV508" s="1"/>
      <c r="HGW508" s="1"/>
      <c r="HGX508" s="1"/>
      <c r="HGY508" s="1"/>
      <c r="HGZ508" s="1"/>
      <c r="HHA508" s="1"/>
      <c r="HHB508" s="1"/>
      <c r="HHC508" s="1"/>
      <c r="HHD508" s="1"/>
      <c r="HHE508" s="1"/>
      <c r="HHF508" s="1"/>
      <c r="HHG508" s="1"/>
      <c r="HHH508" s="1"/>
      <c r="HHI508" s="1"/>
      <c r="HHJ508" s="1"/>
      <c r="HHK508" s="1"/>
      <c r="HHL508" s="1"/>
      <c r="HHM508" s="1"/>
      <c r="HHN508" s="1"/>
      <c r="HHO508" s="1"/>
      <c r="HHP508" s="1"/>
      <c r="HHQ508" s="1"/>
      <c r="HHR508" s="1"/>
      <c r="HHS508" s="1"/>
      <c r="HHT508" s="1"/>
      <c r="HHU508" s="1"/>
      <c r="HHV508" s="1"/>
      <c r="HHW508" s="1"/>
      <c r="HHX508" s="1"/>
      <c r="HHY508" s="1"/>
      <c r="HHZ508" s="1"/>
      <c r="HIA508" s="1"/>
      <c r="HIB508" s="1"/>
      <c r="HIC508" s="1"/>
      <c r="HID508" s="1"/>
      <c r="HIE508" s="1"/>
      <c r="HIF508" s="1"/>
      <c r="HIG508" s="1"/>
      <c r="HIH508" s="1"/>
      <c r="HII508" s="1"/>
      <c r="HIJ508" s="1"/>
      <c r="HIK508" s="1"/>
      <c r="HIL508" s="1"/>
      <c r="HIM508" s="1"/>
      <c r="HIN508" s="1"/>
      <c r="HIO508" s="1"/>
      <c r="HIP508" s="1"/>
      <c r="HIQ508" s="1"/>
      <c r="HIR508" s="1"/>
      <c r="HIS508" s="1"/>
      <c r="HIT508" s="1"/>
      <c r="HIU508" s="1"/>
      <c r="HIV508" s="1"/>
      <c r="HIW508" s="1"/>
      <c r="HIX508" s="1"/>
      <c r="HIY508" s="1"/>
      <c r="HIZ508" s="1"/>
      <c r="HJA508" s="1"/>
      <c r="HJB508" s="1"/>
      <c r="HJC508" s="1"/>
      <c r="HJD508" s="1"/>
      <c r="HJE508" s="1"/>
      <c r="HJF508" s="1"/>
      <c r="HJG508" s="1"/>
      <c r="HJH508" s="1"/>
      <c r="HJI508" s="1"/>
      <c r="HJJ508" s="1"/>
      <c r="HJK508" s="1"/>
      <c r="HJL508" s="1"/>
      <c r="HJM508" s="1"/>
      <c r="HJN508" s="1"/>
      <c r="HJO508" s="1"/>
      <c r="HJP508" s="1"/>
      <c r="HJQ508" s="1"/>
      <c r="HJR508" s="1"/>
      <c r="HJS508" s="1"/>
      <c r="HJT508" s="1"/>
      <c r="HJU508" s="1"/>
      <c r="HJV508" s="1"/>
      <c r="HJW508" s="1"/>
      <c r="HJX508" s="1"/>
      <c r="HJY508" s="1"/>
      <c r="HJZ508" s="1"/>
      <c r="HKA508" s="1"/>
      <c r="HKB508" s="1"/>
      <c r="HKC508" s="1"/>
      <c r="HKD508" s="1"/>
      <c r="HKE508" s="1"/>
      <c r="HKF508" s="1"/>
      <c r="HKG508" s="1"/>
      <c r="HKH508" s="1"/>
      <c r="HKI508" s="1"/>
      <c r="HKJ508" s="1"/>
      <c r="HKK508" s="1"/>
      <c r="HKL508" s="1"/>
      <c r="HKM508" s="1"/>
      <c r="HKN508" s="1"/>
      <c r="HKO508" s="1"/>
      <c r="HKP508" s="1"/>
      <c r="HKQ508" s="1"/>
      <c r="HKR508" s="1"/>
      <c r="HKS508" s="1"/>
      <c r="HKT508" s="1"/>
      <c r="HKU508" s="1"/>
      <c r="HKV508" s="1"/>
      <c r="HKW508" s="1"/>
      <c r="HKX508" s="1"/>
      <c r="HKY508" s="1"/>
      <c r="HKZ508" s="1"/>
      <c r="HLA508" s="1"/>
      <c r="HLB508" s="1"/>
      <c r="HLC508" s="1"/>
      <c r="HLD508" s="1"/>
      <c r="HLE508" s="1"/>
      <c r="HLF508" s="1"/>
      <c r="HLG508" s="1"/>
      <c r="HLH508" s="1"/>
      <c r="HLI508" s="1"/>
      <c r="HLJ508" s="1"/>
      <c r="HLK508" s="1"/>
      <c r="HLL508" s="1"/>
      <c r="HLM508" s="1"/>
      <c r="HLN508" s="1"/>
      <c r="HLO508" s="1"/>
      <c r="HLP508" s="1"/>
      <c r="HLQ508" s="1"/>
      <c r="HLR508" s="1"/>
      <c r="HLS508" s="1"/>
      <c r="HLT508" s="1"/>
      <c r="HLU508" s="1"/>
      <c r="HLV508" s="1"/>
      <c r="HLW508" s="1"/>
      <c r="HLX508" s="1"/>
      <c r="HLY508" s="1"/>
      <c r="HLZ508" s="1"/>
      <c r="HMA508" s="1"/>
      <c r="HMB508" s="1"/>
      <c r="HMC508" s="1"/>
      <c r="HMD508" s="1"/>
      <c r="HME508" s="1"/>
      <c r="HMF508" s="1"/>
      <c r="HMG508" s="1"/>
      <c r="HMH508" s="1"/>
      <c r="HMI508" s="1"/>
      <c r="HMJ508" s="1"/>
      <c r="HMK508" s="1"/>
      <c r="HML508" s="1"/>
      <c r="HMM508" s="1"/>
      <c r="HMN508" s="1"/>
      <c r="HMO508" s="1"/>
      <c r="HMP508" s="1"/>
      <c r="HMQ508" s="1"/>
      <c r="HMR508" s="1"/>
      <c r="HMS508" s="1"/>
      <c r="HMT508" s="1"/>
      <c r="HMU508" s="1"/>
      <c r="HMV508" s="1"/>
      <c r="HMW508" s="1"/>
      <c r="HMX508" s="1"/>
      <c r="HMY508" s="1"/>
      <c r="HMZ508" s="1"/>
      <c r="HNA508" s="1"/>
      <c r="HNB508" s="1"/>
      <c r="HNC508" s="1"/>
      <c r="HND508" s="1"/>
      <c r="HNE508" s="1"/>
      <c r="HNF508" s="1"/>
      <c r="HNG508" s="1"/>
      <c r="HNH508" s="1"/>
      <c r="HNI508" s="1"/>
      <c r="HNJ508" s="1"/>
      <c r="HNK508" s="1"/>
      <c r="HNL508" s="1"/>
      <c r="HNM508" s="1"/>
      <c r="HNN508" s="1"/>
      <c r="HNO508" s="1"/>
      <c r="HNP508" s="1"/>
      <c r="HNQ508" s="1"/>
      <c r="HNR508" s="1"/>
      <c r="HNS508" s="1"/>
      <c r="HNT508" s="1"/>
      <c r="HNU508" s="1"/>
      <c r="HNV508" s="1"/>
      <c r="HNW508" s="1"/>
      <c r="HNX508" s="1"/>
      <c r="HNY508" s="1"/>
      <c r="HNZ508" s="1"/>
      <c r="HOA508" s="1"/>
      <c r="HOB508" s="1"/>
      <c r="HOC508" s="1"/>
      <c r="HOD508" s="1"/>
      <c r="HOE508" s="1"/>
      <c r="HOF508" s="1"/>
      <c r="HOG508" s="1"/>
      <c r="HOH508" s="1"/>
      <c r="HOI508" s="1"/>
      <c r="HOJ508" s="1"/>
      <c r="HOK508" s="1"/>
      <c r="HOL508" s="1"/>
      <c r="HOM508" s="1"/>
      <c r="HON508" s="1"/>
      <c r="HOO508" s="1"/>
      <c r="HOP508" s="1"/>
      <c r="HOQ508" s="1"/>
      <c r="HOR508" s="1"/>
      <c r="HOS508" s="1"/>
      <c r="HOT508" s="1"/>
      <c r="HOU508" s="1"/>
      <c r="HOV508" s="1"/>
      <c r="HOW508" s="1"/>
      <c r="HOX508" s="1"/>
      <c r="HOY508" s="1"/>
      <c r="HOZ508" s="1"/>
      <c r="HPA508" s="1"/>
      <c r="HPB508" s="1"/>
      <c r="HPC508" s="1"/>
      <c r="HPD508" s="1"/>
      <c r="HPE508" s="1"/>
      <c r="HPF508" s="1"/>
      <c r="HPG508" s="1"/>
      <c r="HPH508" s="1"/>
      <c r="HPI508" s="1"/>
      <c r="HPJ508" s="1"/>
      <c r="HPK508" s="1"/>
      <c r="HPL508" s="1"/>
      <c r="HPM508" s="1"/>
      <c r="HPN508" s="1"/>
      <c r="HPO508" s="1"/>
      <c r="HPP508" s="1"/>
      <c r="HPQ508" s="1"/>
      <c r="HPR508" s="1"/>
      <c r="HPS508" s="1"/>
      <c r="HPT508" s="1"/>
      <c r="HPU508" s="1"/>
      <c r="HPV508" s="1"/>
      <c r="HPW508" s="1"/>
      <c r="HPX508" s="1"/>
      <c r="HPY508" s="1"/>
      <c r="HPZ508" s="1"/>
      <c r="HQA508" s="1"/>
      <c r="HQB508" s="1"/>
      <c r="HQC508" s="1"/>
      <c r="HQD508" s="1"/>
      <c r="HQE508" s="1"/>
      <c r="HQF508" s="1"/>
      <c r="HQG508" s="1"/>
      <c r="HQH508" s="1"/>
      <c r="HQI508" s="1"/>
      <c r="HQJ508" s="1"/>
      <c r="HQK508" s="1"/>
      <c r="HQL508" s="1"/>
      <c r="HQM508" s="1"/>
      <c r="HQN508" s="1"/>
      <c r="HQO508" s="1"/>
      <c r="HQP508" s="1"/>
      <c r="HQQ508" s="1"/>
      <c r="HQR508" s="1"/>
      <c r="HQS508" s="1"/>
      <c r="HQT508" s="1"/>
      <c r="HQU508" s="1"/>
      <c r="HQV508" s="1"/>
      <c r="HQW508" s="1"/>
      <c r="HQX508" s="1"/>
      <c r="HQY508" s="1"/>
      <c r="HQZ508" s="1"/>
      <c r="HRA508" s="1"/>
      <c r="HRB508" s="1"/>
      <c r="HRC508" s="1"/>
      <c r="HRD508" s="1"/>
      <c r="HRE508" s="1"/>
      <c r="HRF508" s="1"/>
      <c r="HRG508" s="1"/>
      <c r="HRH508" s="1"/>
      <c r="HRI508" s="1"/>
      <c r="HRJ508" s="1"/>
      <c r="HRK508" s="1"/>
      <c r="HRL508" s="1"/>
      <c r="HRM508" s="1"/>
      <c r="HRN508" s="1"/>
      <c r="HRO508" s="1"/>
      <c r="HRP508" s="1"/>
      <c r="HRQ508" s="1"/>
      <c r="HRR508" s="1"/>
      <c r="HRS508" s="1"/>
      <c r="HRT508" s="1"/>
      <c r="HRU508" s="1"/>
      <c r="HRV508" s="1"/>
      <c r="HRW508" s="1"/>
      <c r="HRX508" s="1"/>
      <c r="HRY508" s="1"/>
      <c r="HRZ508" s="1"/>
      <c r="HSA508" s="1"/>
      <c r="HSB508" s="1"/>
      <c r="HSC508" s="1"/>
      <c r="HSD508" s="1"/>
      <c r="HSE508" s="1"/>
      <c r="HSF508" s="1"/>
      <c r="HSG508" s="1"/>
      <c r="HSH508" s="1"/>
      <c r="HSI508" s="1"/>
      <c r="HSJ508" s="1"/>
      <c r="HSK508" s="1"/>
      <c r="HSL508" s="1"/>
      <c r="HSM508" s="1"/>
      <c r="HSN508" s="1"/>
      <c r="HSO508" s="1"/>
      <c r="HSP508" s="1"/>
      <c r="HSQ508" s="1"/>
      <c r="HSR508" s="1"/>
      <c r="HSS508" s="1"/>
      <c r="HST508" s="1"/>
      <c r="HSU508" s="1"/>
      <c r="HSV508" s="1"/>
      <c r="HSW508" s="1"/>
      <c r="HSX508" s="1"/>
      <c r="HSY508" s="1"/>
      <c r="HSZ508" s="1"/>
      <c r="HTA508" s="1"/>
      <c r="HTB508" s="1"/>
      <c r="HTC508" s="1"/>
      <c r="HTD508" s="1"/>
      <c r="HTE508" s="1"/>
      <c r="HTF508" s="1"/>
      <c r="HTG508" s="1"/>
      <c r="HTH508" s="1"/>
      <c r="HTI508" s="1"/>
      <c r="HTJ508" s="1"/>
      <c r="HTK508" s="1"/>
      <c r="HTL508" s="1"/>
      <c r="HTM508" s="1"/>
      <c r="HTN508" s="1"/>
      <c r="HTO508" s="1"/>
      <c r="HTP508" s="1"/>
      <c r="HTQ508" s="1"/>
      <c r="HTR508" s="1"/>
      <c r="HTS508" s="1"/>
      <c r="HTT508" s="1"/>
      <c r="HTU508" s="1"/>
      <c r="HTV508" s="1"/>
      <c r="HTW508" s="1"/>
      <c r="HTX508" s="1"/>
      <c r="HTY508" s="1"/>
      <c r="HTZ508" s="1"/>
      <c r="HUA508" s="1"/>
      <c r="HUB508" s="1"/>
      <c r="HUC508" s="1"/>
      <c r="HUD508" s="1"/>
      <c r="HUE508" s="1"/>
      <c r="HUF508" s="1"/>
      <c r="HUG508" s="1"/>
      <c r="HUH508" s="1"/>
      <c r="HUI508" s="1"/>
      <c r="HUJ508" s="1"/>
      <c r="HUK508" s="1"/>
      <c r="HUL508" s="1"/>
      <c r="HUM508" s="1"/>
      <c r="HUN508" s="1"/>
      <c r="HUO508" s="1"/>
      <c r="HUP508" s="1"/>
      <c r="HUQ508" s="1"/>
      <c r="HUR508" s="1"/>
      <c r="HUS508" s="1"/>
      <c r="HUT508" s="1"/>
      <c r="HUU508" s="1"/>
      <c r="HUV508" s="1"/>
      <c r="HUW508" s="1"/>
      <c r="HUX508" s="1"/>
      <c r="HUY508" s="1"/>
      <c r="HUZ508" s="1"/>
      <c r="HVA508" s="1"/>
      <c r="HVB508" s="1"/>
      <c r="HVC508" s="1"/>
      <c r="HVD508" s="1"/>
      <c r="HVE508" s="1"/>
      <c r="HVF508" s="1"/>
      <c r="HVG508" s="1"/>
      <c r="HVH508" s="1"/>
      <c r="HVI508" s="1"/>
      <c r="HVJ508" s="1"/>
      <c r="HVK508" s="1"/>
      <c r="HVL508" s="1"/>
      <c r="HVM508" s="1"/>
      <c r="HVN508" s="1"/>
      <c r="HVO508" s="1"/>
      <c r="HVP508" s="1"/>
      <c r="HVQ508" s="1"/>
      <c r="HVR508" s="1"/>
      <c r="HVS508" s="1"/>
      <c r="HVT508" s="1"/>
      <c r="HVU508" s="1"/>
      <c r="HVV508" s="1"/>
      <c r="HVW508" s="1"/>
      <c r="HVX508" s="1"/>
      <c r="HVY508" s="1"/>
      <c r="HVZ508" s="1"/>
      <c r="HWA508" s="1"/>
      <c r="HWB508" s="1"/>
      <c r="HWC508" s="1"/>
      <c r="HWD508" s="1"/>
      <c r="HWE508" s="1"/>
      <c r="HWF508" s="1"/>
      <c r="HWG508" s="1"/>
      <c r="HWH508" s="1"/>
      <c r="HWI508" s="1"/>
      <c r="HWJ508" s="1"/>
      <c r="HWK508" s="1"/>
      <c r="HWL508" s="1"/>
      <c r="HWM508" s="1"/>
      <c r="HWN508" s="1"/>
      <c r="HWO508" s="1"/>
      <c r="HWP508" s="1"/>
      <c r="HWQ508" s="1"/>
      <c r="HWR508" s="1"/>
      <c r="HWS508" s="1"/>
      <c r="HWT508" s="1"/>
      <c r="HWU508" s="1"/>
      <c r="HWV508" s="1"/>
      <c r="HWW508" s="1"/>
      <c r="HWX508" s="1"/>
      <c r="HWY508" s="1"/>
      <c r="HWZ508" s="1"/>
      <c r="HXA508" s="1"/>
      <c r="HXB508" s="1"/>
      <c r="HXC508" s="1"/>
      <c r="HXD508" s="1"/>
      <c r="HXE508" s="1"/>
      <c r="HXF508" s="1"/>
      <c r="HXG508" s="1"/>
      <c r="HXH508" s="1"/>
      <c r="HXI508" s="1"/>
      <c r="HXJ508" s="1"/>
      <c r="HXK508" s="1"/>
      <c r="HXL508" s="1"/>
      <c r="HXM508" s="1"/>
      <c r="HXN508" s="1"/>
      <c r="HXO508" s="1"/>
      <c r="HXP508" s="1"/>
      <c r="HXQ508" s="1"/>
      <c r="HXR508" s="1"/>
      <c r="HXS508" s="1"/>
      <c r="HXT508" s="1"/>
      <c r="HXU508" s="1"/>
      <c r="HXV508" s="1"/>
      <c r="HXW508" s="1"/>
      <c r="HXX508" s="1"/>
      <c r="HXY508" s="1"/>
      <c r="HXZ508" s="1"/>
      <c r="HYA508" s="1"/>
      <c r="HYB508" s="1"/>
      <c r="HYC508" s="1"/>
      <c r="HYD508" s="1"/>
      <c r="HYE508" s="1"/>
      <c r="HYF508" s="1"/>
      <c r="HYG508" s="1"/>
      <c r="HYH508" s="1"/>
      <c r="HYI508" s="1"/>
      <c r="HYJ508" s="1"/>
      <c r="HYK508" s="1"/>
      <c r="HYL508" s="1"/>
      <c r="HYM508" s="1"/>
      <c r="HYN508" s="1"/>
      <c r="HYO508" s="1"/>
      <c r="HYP508" s="1"/>
      <c r="HYQ508" s="1"/>
      <c r="HYR508" s="1"/>
      <c r="HYS508" s="1"/>
      <c r="HYT508" s="1"/>
      <c r="HYU508" s="1"/>
      <c r="HYV508" s="1"/>
      <c r="HYW508" s="1"/>
      <c r="HYX508" s="1"/>
      <c r="HYY508" s="1"/>
      <c r="HYZ508" s="1"/>
      <c r="HZA508" s="1"/>
      <c r="HZB508" s="1"/>
      <c r="HZC508" s="1"/>
      <c r="HZD508" s="1"/>
      <c r="HZE508" s="1"/>
      <c r="HZF508" s="1"/>
      <c r="HZG508" s="1"/>
      <c r="HZH508" s="1"/>
      <c r="HZI508" s="1"/>
      <c r="HZJ508" s="1"/>
      <c r="HZK508" s="1"/>
      <c r="HZL508" s="1"/>
      <c r="HZM508" s="1"/>
      <c r="HZN508" s="1"/>
      <c r="HZO508" s="1"/>
      <c r="HZP508" s="1"/>
      <c r="HZQ508" s="1"/>
      <c r="HZR508" s="1"/>
      <c r="HZS508" s="1"/>
      <c r="HZT508" s="1"/>
      <c r="HZU508" s="1"/>
      <c r="HZV508" s="1"/>
      <c r="HZW508" s="1"/>
      <c r="HZX508" s="1"/>
      <c r="HZY508" s="1"/>
      <c r="HZZ508" s="1"/>
      <c r="IAA508" s="1"/>
      <c r="IAB508" s="1"/>
      <c r="IAC508" s="1"/>
      <c r="IAD508" s="1"/>
      <c r="IAE508" s="1"/>
      <c r="IAF508" s="1"/>
      <c r="IAG508" s="1"/>
      <c r="IAH508" s="1"/>
      <c r="IAI508" s="1"/>
      <c r="IAJ508" s="1"/>
      <c r="IAK508" s="1"/>
      <c r="IAL508" s="1"/>
      <c r="IAM508" s="1"/>
      <c r="IAN508" s="1"/>
      <c r="IAO508" s="1"/>
      <c r="IAP508" s="1"/>
      <c r="IAQ508" s="1"/>
      <c r="IAR508" s="1"/>
      <c r="IAS508" s="1"/>
      <c r="IAT508" s="1"/>
      <c r="IAU508" s="1"/>
      <c r="IAV508" s="1"/>
      <c r="IAW508" s="1"/>
      <c r="IAX508" s="1"/>
      <c r="IAY508" s="1"/>
      <c r="IAZ508" s="1"/>
      <c r="IBA508" s="1"/>
      <c r="IBB508" s="1"/>
      <c r="IBC508" s="1"/>
      <c r="IBD508" s="1"/>
      <c r="IBE508" s="1"/>
      <c r="IBF508" s="1"/>
      <c r="IBG508" s="1"/>
      <c r="IBH508" s="1"/>
      <c r="IBI508" s="1"/>
      <c r="IBJ508" s="1"/>
      <c r="IBK508" s="1"/>
      <c r="IBL508" s="1"/>
      <c r="IBM508" s="1"/>
      <c r="IBN508" s="1"/>
      <c r="IBO508" s="1"/>
      <c r="IBP508" s="1"/>
      <c r="IBQ508" s="1"/>
      <c r="IBR508" s="1"/>
      <c r="IBS508" s="1"/>
      <c r="IBT508" s="1"/>
      <c r="IBU508" s="1"/>
      <c r="IBV508" s="1"/>
      <c r="IBW508" s="1"/>
      <c r="IBX508" s="1"/>
      <c r="IBY508" s="1"/>
      <c r="IBZ508" s="1"/>
      <c r="ICA508" s="1"/>
      <c r="ICB508" s="1"/>
      <c r="ICC508" s="1"/>
      <c r="ICD508" s="1"/>
      <c r="ICE508" s="1"/>
      <c r="ICF508" s="1"/>
      <c r="ICG508" s="1"/>
      <c r="ICH508" s="1"/>
      <c r="ICI508" s="1"/>
      <c r="ICJ508" s="1"/>
      <c r="ICK508" s="1"/>
      <c r="ICL508" s="1"/>
      <c r="ICM508" s="1"/>
      <c r="ICN508" s="1"/>
      <c r="ICO508" s="1"/>
      <c r="ICP508" s="1"/>
      <c r="ICQ508" s="1"/>
      <c r="ICR508" s="1"/>
      <c r="ICS508" s="1"/>
      <c r="ICT508" s="1"/>
      <c r="ICU508" s="1"/>
      <c r="ICV508" s="1"/>
      <c r="ICW508" s="1"/>
      <c r="ICX508" s="1"/>
      <c r="ICY508" s="1"/>
      <c r="ICZ508" s="1"/>
      <c r="IDA508" s="1"/>
      <c r="IDB508" s="1"/>
      <c r="IDC508" s="1"/>
      <c r="IDD508" s="1"/>
      <c r="IDE508" s="1"/>
      <c r="IDF508" s="1"/>
      <c r="IDG508" s="1"/>
      <c r="IDH508" s="1"/>
      <c r="IDI508" s="1"/>
      <c r="IDJ508" s="1"/>
      <c r="IDK508" s="1"/>
      <c r="IDL508" s="1"/>
      <c r="IDM508" s="1"/>
      <c r="IDN508" s="1"/>
      <c r="IDO508" s="1"/>
      <c r="IDP508" s="1"/>
      <c r="IDQ508" s="1"/>
      <c r="IDR508" s="1"/>
      <c r="IDS508" s="1"/>
      <c r="IDT508" s="1"/>
      <c r="IDU508" s="1"/>
      <c r="IDV508" s="1"/>
      <c r="IDW508" s="1"/>
      <c r="IDX508" s="1"/>
      <c r="IDY508" s="1"/>
      <c r="IDZ508" s="1"/>
      <c r="IEA508" s="1"/>
      <c r="IEB508" s="1"/>
      <c r="IEC508" s="1"/>
      <c r="IED508" s="1"/>
      <c r="IEE508" s="1"/>
      <c r="IEF508" s="1"/>
      <c r="IEG508" s="1"/>
      <c r="IEH508" s="1"/>
      <c r="IEI508" s="1"/>
      <c r="IEJ508" s="1"/>
      <c r="IEK508" s="1"/>
      <c r="IEL508" s="1"/>
      <c r="IEM508" s="1"/>
      <c r="IEN508" s="1"/>
      <c r="IEO508" s="1"/>
      <c r="IEP508" s="1"/>
      <c r="IEQ508" s="1"/>
      <c r="IER508" s="1"/>
      <c r="IES508" s="1"/>
      <c r="IET508" s="1"/>
      <c r="IEU508" s="1"/>
      <c r="IEV508" s="1"/>
      <c r="IEW508" s="1"/>
      <c r="IEX508" s="1"/>
      <c r="IEY508" s="1"/>
      <c r="IEZ508" s="1"/>
      <c r="IFA508" s="1"/>
      <c r="IFB508" s="1"/>
      <c r="IFC508" s="1"/>
      <c r="IFD508" s="1"/>
      <c r="IFE508" s="1"/>
      <c r="IFF508" s="1"/>
      <c r="IFG508" s="1"/>
      <c r="IFH508" s="1"/>
      <c r="IFI508" s="1"/>
      <c r="IFJ508" s="1"/>
      <c r="IFK508" s="1"/>
      <c r="IFL508" s="1"/>
      <c r="IFM508" s="1"/>
      <c r="IFN508" s="1"/>
      <c r="IFO508" s="1"/>
      <c r="IFP508" s="1"/>
      <c r="IFQ508" s="1"/>
      <c r="IFR508" s="1"/>
      <c r="IFS508" s="1"/>
      <c r="IFT508" s="1"/>
      <c r="IFU508" s="1"/>
      <c r="IFV508" s="1"/>
      <c r="IFW508" s="1"/>
      <c r="IFX508" s="1"/>
      <c r="IFY508" s="1"/>
      <c r="IFZ508" s="1"/>
      <c r="IGA508" s="1"/>
      <c r="IGB508" s="1"/>
      <c r="IGC508" s="1"/>
      <c r="IGD508" s="1"/>
      <c r="IGE508" s="1"/>
      <c r="IGF508" s="1"/>
      <c r="IGG508" s="1"/>
      <c r="IGH508" s="1"/>
      <c r="IGI508" s="1"/>
      <c r="IGJ508" s="1"/>
      <c r="IGK508" s="1"/>
      <c r="IGL508" s="1"/>
      <c r="IGM508" s="1"/>
      <c r="IGN508" s="1"/>
      <c r="IGO508" s="1"/>
      <c r="IGP508" s="1"/>
      <c r="IGQ508" s="1"/>
      <c r="IGR508" s="1"/>
      <c r="IGS508" s="1"/>
      <c r="IGT508" s="1"/>
      <c r="IGU508" s="1"/>
      <c r="IGV508" s="1"/>
      <c r="IGW508" s="1"/>
      <c r="IGX508" s="1"/>
      <c r="IGY508" s="1"/>
      <c r="IGZ508" s="1"/>
      <c r="IHA508" s="1"/>
      <c r="IHB508" s="1"/>
      <c r="IHC508" s="1"/>
      <c r="IHD508" s="1"/>
      <c r="IHE508" s="1"/>
      <c r="IHF508" s="1"/>
      <c r="IHG508" s="1"/>
      <c r="IHH508" s="1"/>
      <c r="IHI508" s="1"/>
      <c r="IHJ508" s="1"/>
      <c r="IHK508" s="1"/>
      <c r="IHL508" s="1"/>
      <c r="IHM508" s="1"/>
      <c r="IHN508" s="1"/>
      <c r="IHO508" s="1"/>
      <c r="IHP508" s="1"/>
      <c r="IHQ508" s="1"/>
      <c r="IHR508" s="1"/>
      <c r="IHS508" s="1"/>
      <c r="IHT508" s="1"/>
      <c r="IHU508" s="1"/>
      <c r="IHV508" s="1"/>
      <c r="IHW508" s="1"/>
      <c r="IHX508" s="1"/>
      <c r="IHY508" s="1"/>
      <c r="IHZ508" s="1"/>
      <c r="IIA508" s="1"/>
      <c r="IIB508" s="1"/>
      <c r="IIC508" s="1"/>
      <c r="IID508" s="1"/>
      <c r="IIE508" s="1"/>
      <c r="IIF508" s="1"/>
      <c r="IIG508" s="1"/>
      <c r="IIH508" s="1"/>
      <c r="III508" s="1"/>
      <c r="IIJ508" s="1"/>
      <c r="IIK508" s="1"/>
      <c r="IIL508" s="1"/>
      <c r="IIM508" s="1"/>
      <c r="IIN508" s="1"/>
      <c r="IIO508" s="1"/>
      <c r="IIP508" s="1"/>
      <c r="IIQ508" s="1"/>
      <c r="IIR508" s="1"/>
      <c r="IIS508" s="1"/>
      <c r="IIT508" s="1"/>
      <c r="IIU508" s="1"/>
      <c r="IIV508" s="1"/>
      <c r="IIW508" s="1"/>
      <c r="IIX508" s="1"/>
      <c r="IIY508" s="1"/>
      <c r="IIZ508" s="1"/>
      <c r="IJA508" s="1"/>
      <c r="IJB508" s="1"/>
      <c r="IJC508" s="1"/>
      <c r="IJD508" s="1"/>
      <c r="IJE508" s="1"/>
      <c r="IJF508" s="1"/>
      <c r="IJG508" s="1"/>
      <c r="IJH508" s="1"/>
      <c r="IJI508" s="1"/>
      <c r="IJJ508" s="1"/>
      <c r="IJK508" s="1"/>
      <c r="IJL508" s="1"/>
      <c r="IJM508" s="1"/>
      <c r="IJN508" s="1"/>
      <c r="IJO508" s="1"/>
      <c r="IJP508" s="1"/>
      <c r="IJQ508" s="1"/>
      <c r="IJR508" s="1"/>
      <c r="IJS508" s="1"/>
      <c r="IJT508" s="1"/>
      <c r="IJU508" s="1"/>
      <c r="IJV508" s="1"/>
      <c r="IJW508" s="1"/>
      <c r="IJX508" s="1"/>
      <c r="IJY508" s="1"/>
      <c r="IJZ508" s="1"/>
      <c r="IKA508" s="1"/>
      <c r="IKB508" s="1"/>
      <c r="IKC508" s="1"/>
      <c r="IKD508" s="1"/>
      <c r="IKE508" s="1"/>
      <c r="IKF508" s="1"/>
      <c r="IKG508" s="1"/>
      <c r="IKH508" s="1"/>
      <c r="IKI508" s="1"/>
      <c r="IKJ508" s="1"/>
      <c r="IKK508" s="1"/>
      <c r="IKL508" s="1"/>
      <c r="IKM508" s="1"/>
      <c r="IKN508" s="1"/>
      <c r="IKO508" s="1"/>
      <c r="IKP508" s="1"/>
      <c r="IKQ508" s="1"/>
      <c r="IKR508" s="1"/>
      <c r="IKS508" s="1"/>
      <c r="IKT508" s="1"/>
      <c r="IKU508" s="1"/>
      <c r="IKV508" s="1"/>
      <c r="IKW508" s="1"/>
      <c r="IKX508" s="1"/>
      <c r="IKY508" s="1"/>
      <c r="IKZ508" s="1"/>
      <c r="ILA508" s="1"/>
      <c r="ILB508" s="1"/>
      <c r="ILC508" s="1"/>
      <c r="ILD508" s="1"/>
      <c r="ILE508" s="1"/>
      <c r="ILF508" s="1"/>
      <c r="ILG508" s="1"/>
      <c r="ILH508" s="1"/>
      <c r="ILI508" s="1"/>
      <c r="ILJ508" s="1"/>
      <c r="ILK508" s="1"/>
      <c r="ILL508" s="1"/>
      <c r="ILM508" s="1"/>
      <c r="ILN508" s="1"/>
      <c r="ILO508" s="1"/>
      <c r="ILP508" s="1"/>
      <c r="ILQ508" s="1"/>
      <c r="ILR508" s="1"/>
      <c r="ILS508" s="1"/>
      <c r="ILT508" s="1"/>
      <c r="ILU508" s="1"/>
      <c r="ILV508" s="1"/>
      <c r="ILW508" s="1"/>
      <c r="ILX508" s="1"/>
      <c r="ILY508" s="1"/>
      <c r="ILZ508" s="1"/>
      <c r="IMA508" s="1"/>
      <c r="IMB508" s="1"/>
      <c r="IMC508" s="1"/>
      <c r="IMD508" s="1"/>
      <c r="IME508" s="1"/>
      <c r="IMF508" s="1"/>
      <c r="IMG508" s="1"/>
      <c r="IMH508" s="1"/>
      <c r="IMI508" s="1"/>
      <c r="IMJ508" s="1"/>
      <c r="IMK508" s="1"/>
      <c r="IML508" s="1"/>
      <c r="IMM508" s="1"/>
      <c r="IMN508" s="1"/>
      <c r="IMO508" s="1"/>
      <c r="IMP508" s="1"/>
      <c r="IMQ508" s="1"/>
      <c r="IMR508" s="1"/>
      <c r="IMS508" s="1"/>
      <c r="IMT508" s="1"/>
      <c r="IMU508" s="1"/>
      <c r="IMV508" s="1"/>
      <c r="IMW508" s="1"/>
      <c r="IMX508" s="1"/>
      <c r="IMY508" s="1"/>
      <c r="IMZ508" s="1"/>
      <c r="INA508" s="1"/>
      <c r="INB508" s="1"/>
      <c r="INC508" s="1"/>
      <c r="IND508" s="1"/>
      <c r="INE508" s="1"/>
      <c r="INF508" s="1"/>
      <c r="ING508" s="1"/>
      <c r="INH508" s="1"/>
      <c r="INI508" s="1"/>
      <c r="INJ508" s="1"/>
      <c r="INK508" s="1"/>
      <c r="INL508" s="1"/>
      <c r="INM508" s="1"/>
      <c r="INN508" s="1"/>
      <c r="INO508" s="1"/>
      <c r="INP508" s="1"/>
      <c r="INQ508" s="1"/>
      <c r="INR508" s="1"/>
      <c r="INS508" s="1"/>
      <c r="INT508" s="1"/>
      <c r="INU508" s="1"/>
      <c r="INV508" s="1"/>
      <c r="INW508" s="1"/>
      <c r="INX508" s="1"/>
      <c r="INY508" s="1"/>
      <c r="INZ508" s="1"/>
      <c r="IOA508" s="1"/>
      <c r="IOB508" s="1"/>
      <c r="IOC508" s="1"/>
      <c r="IOD508" s="1"/>
      <c r="IOE508" s="1"/>
      <c r="IOF508" s="1"/>
      <c r="IOG508" s="1"/>
      <c r="IOH508" s="1"/>
      <c r="IOI508" s="1"/>
      <c r="IOJ508" s="1"/>
      <c r="IOK508" s="1"/>
      <c r="IOL508" s="1"/>
      <c r="IOM508" s="1"/>
      <c r="ION508" s="1"/>
      <c r="IOO508" s="1"/>
      <c r="IOP508" s="1"/>
      <c r="IOQ508" s="1"/>
      <c r="IOR508" s="1"/>
      <c r="IOS508" s="1"/>
      <c r="IOT508" s="1"/>
      <c r="IOU508" s="1"/>
      <c r="IOV508" s="1"/>
      <c r="IOW508" s="1"/>
      <c r="IOX508" s="1"/>
      <c r="IOY508" s="1"/>
      <c r="IOZ508" s="1"/>
      <c r="IPA508" s="1"/>
      <c r="IPB508" s="1"/>
      <c r="IPC508" s="1"/>
      <c r="IPD508" s="1"/>
      <c r="IPE508" s="1"/>
      <c r="IPF508" s="1"/>
      <c r="IPG508" s="1"/>
      <c r="IPH508" s="1"/>
      <c r="IPI508" s="1"/>
      <c r="IPJ508" s="1"/>
      <c r="IPK508" s="1"/>
      <c r="IPL508" s="1"/>
      <c r="IPM508" s="1"/>
      <c r="IPN508" s="1"/>
      <c r="IPO508" s="1"/>
      <c r="IPP508" s="1"/>
      <c r="IPQ508" s="1"/>
      <c r="IPR508" s="1"/>
      <c r="IPS508" s="1"/>
      <c r="IPT508" s="1"/>
      <c r="IPU508" s="1"/>
      <c r="IPV508" s="1"/>
      <c r="IPW508" s="1"/>
      <c r="IPX508" s="1"/>
      <c r="IPY508" s="1"/>
      <c r="IPZ508" s="1"/>
      <c r="IQA508" s="1"/>
      <c r="IQB508" s="1"/>
      <c r="IQC508" s="1"/>
      <c r="IQD508" s="1"/>
      <c r="IQE508" s="1"/>
      <c r="IQF508" s="1"/>
      <c r="IQG508" s="1"/>
      <c r="IQH508" s="1"/>
      <c r="IQI508" s="1"/>
      <c r="IQJ508" s="1"/>
      <c r="IQK508" s="1"/>
      <c r="IQL508" s="1"/>
      <c r="IQM508" s="1"/>
      <c r="IQN508" s="1"/>
      <c r="IQO508" s="1"/>
      <c r="IQP508" s="1"/>
      <c r="IQQ508" s="1"/>
      <c r="IQR508" s="1"/>
      <c r="IQS508" s="1"/>
      <c r="IQT508" s="1"/>
      <c r="IQU508" s="1"/>
      <c r="IQV508" s="1"/>
      <c r="IQW508" s="1"/>
      <c r="IQX508" s="1"/>
      <c r="IQY508" s="1"/>
      <c r="IQZ508" s="1"/>
      <c r="IRA508" s="1"/>
      <c r="IRB508" s="1"/>
      <c r="IRC508" s="1"/>
      <c r="IRD508" s="1"/>
      <c r="IRE508" s="1"/>
      <c r="IRF508" s="1"/>
      <c r="IRG508" s="1"/>
      <c r="IRH508" s="1"/>
      <c r="IRI508" s="1"/>
      <c r="IRJ508" s="1"/>
      <c r="IRK508" s="1"/>
      <c r="IRL508" s="1"/>
      <c r="IRM508" s="1"/>
      <c r="IRN508" s="1"/>
      <c r="IRO508" s="1"/>
      <c r="IRP508" s="1"/>
      <c r="IRQ508" s="1"/>
      <c r="IRR508" s="1"/>
      <c r="IRS508" s="1"/>
      <c r="IRT508" s="1"/>
      <c r="IRU508" s="1"/>
      <c r="IRV508" s="1"/>
      <c r="IRW508" s="1"/>
      <c r="IRX508" s="1"/>
      <c r="IRY508" s="1"/>
      <c r="IRZ508" s="1"/>
      <c r="ISA508" s="1"/>
      <c r="ISB508" s="1"/>
      <c r="ISC508" s="1"/>
      <c r="ISD508" s="1"/>
      <c r="ISE508" s="1"/>
      <c r="ISF508" s="1"/>
      <c r="ISG508" s="1"/>
      <c r="ISH508" s="1"/>
      <c r="ISI508" s="1"/>
      <c r="ISJ508" s="1"/>
      <c r="ISK508" s="1"/>
      <c r="ISL508" s="1"/>
      <c r="ISM508" s="1"/>
      <c r="ISN508" s="1"/>
      <c r="ISO508" s="1"/>
      <c r="ISP508" s="1"/>
      <c r="ISQ508" s="1"/>
      <c r="ISR508" s="1"/>
      <c r="ISS508" s="1"/>
      <c r="IST508" s="1"/>
      <c r="ISU508" s="1"/>
      <c r="ISV508" s="1"/>
      <c r="ISW508" s="1"/>
      <c r="ISX508" s="1"/>
      <c r="ISY508" s="1"/>
      <c r="ISZ508" s="1"/>
      <c r="ITA508" s="1"/>
      <c r="ITB508" s="1"/>
      <c r="ITC508" s="1"/>
      <c r="ITD508" s="1"/>
      <c r="ITE508" s="1"/>
      <c r="ITF508" s="1"/>
      <c r="ITG508" s="1"/>
      <c r="ITH508" s="1"/>
      <c r="ITI508" s="1"/>
      <c r="ITJ508" s="1"/>
      <c r="ITK508" s="1"/>
      <c r="ITL508" s="1"/>
      <c r="ITM508" s="1"/>
      <c r="ITN508" s="1"/>
      <c r="ITO508" s="1"/>
      <c r="ITP508" s="1"/>
      <c r="ITQ508" s="1"/>
      <c r="ITR508" s="1"/>
      <c r="ITS508" s="1"/>
      <c r="ITT508" s="1"/>
      <c r="ITU508" s="1"/>
      <c r="ITV508" s="1"/>
      <c r="ITW508" s="1"/>
      <c r="ITX508" s="1"/>
      <c r="ITY508" s="1"/>
      <c r="ITZ508" s="1"/>
      <c r="IUA508" s="1"/>
      <c r="IUB508" s="1"/>
      <c r="IUC508" s="1"/>
      <c r="IUD508" s="1"/>
      <c r="IUE508" s="1"/>
      <c r="IUF508" s="1"/>
      <c r="IUG508" s="1"/>
      <c r="IUH508" s="1"/>
      <c r="IUI508" s="1"/>
      <c r="IUJ508" s="1"/>
      <c r="IUK508" s="1"/>
      <c r="IUL508" s="1"/>
      <c r="IUM508" s="1"/>
      <c r="IUN508" s="1"/>
      <c r="IUO508" s="1"/>
      <c r="IUP508" s="1"/>
      <c r="IUQ508" s="1"/>
      <c r="IUR508" s="1"/>
      <c r="IUS508" s="1"/>
      <c r="IUT508" s="1"/>
      <c r="IUU508" s="1"/>
      <c r="IUV508" s="1"/>
      <c r="IUW508" s="1"/>
      <c r="IUX508" s="1"/>
      <c r="IUY508" s="1"/>
      <c r="IUZ508" s="1"/>
      <c r="IVA508" s="1"/>
      <c r="IVB508" s="1"/>
      <c r="IVC508" s="1"/>
      <c r="IVD508" s="1"/>
      <c r="IVE508" s="1"/>
      <c r="IVF508" s="1"/>
      <c r="IVG508" s="1"/>
      <c r="IVH508" s="1"/>
      <c r="IVI508" s="1"/>
      <c r="IVJ508" s="1"/>
      <c r="IVK508" s="1"/>
      <c r="IVL508" s="1"/>
      <c r="IVM508" s="1"/>
      <c r="IVN508" s="1"/>
      <c r="IVO508" s="1"/>
      <c r="IVP508" s="1"/>
      <c r="IVQ508" s="1"/>
      <c r="IVR508" s="1"/>
      <c r="IVS508" s="1"/>
      <c r="IVT508" s="1"/>
      <c r="IVU508" s="1"/>
      <c r="IVV508" s="1"/>
      <c r="IVW508" s="1"/>
      <c r="IVX508" s="1"/>
      <c r="IVY508" s="1"/>
      <c r="IVZ508" s="1"/>
      <c r="IWA508" s="1"/>
      <c r="IWB508" s="1"/>
      <c r="IWC508" s="1"/>
      <c r="IWD508" s="1"/>
      <c r="IWE508" s="1"/>
      <c r="IWF508" s="1"/>
      <c r="IWG508" s="1"/>
      <c r="IWH508" s="1"/>
      <c r="IWI508" s="1"/>
      <c r="IWJ508" s="1"/>
      <c r="IWK508" s="1"/>
      <c r="IWL508" s="1"/>
      <c r="IWM508" s="1"/>
      <c r="IWN508" s="1"/>
      <c r="IWO508" s="1"/>
      <c r="IWP508" s="1"/>
      <c r="IWQ508" s="1"/>
      <c r="IWR508" s="1"/>
      <c r="IWS508" s="1"/>
      <c r="IWT508" s="1"/>
      <c r="IWU508" s="1"/>
      <c r="IWV508" s="1"/>
      <c r="IWW508" s="1"/>
      <c r="IWX508" s="1"/>
      <c r="IWY508" s="1"/>
      <c r="IWZ508" s="1"/>
      <c r="IXA508" s="1"/>
      <c r="IXB508" s="1"/>
      <c r="IXC508" s="1"/>
      <c r="IXD508" s="1"/>
      <c r="IXE508" s="1"/>
      <c r="IXF508" s="1"/>
      <c r="IXG508" s="1"/>
      <c r="IXH508" s="1"/>
      <c r="IXI508" s="1"/>
      <c r="IXJ508" s="1"/>
      <c r="IXK508" s="1"/>
      <c r="IXL508" s="1"/>
      <c r="IXM508" s="1"/>
      <c r="IXN508" s="1"/>
      <c r="IXO508" s="1"/>
      <c r="IXP508" s="1"/>
      <c r="IXQ508" s="1"/>
      <c r="IXR508" s="1"/>
      <c r="IXS508" s="1"/>
      <c r="IXT508" s="1"/>
      <c r="IXU508" s="1"/>
      <c r="IXV508" s="1"/>
      <c r="IXW508" s="1"/>
      <c r="IXX508" s="1"/>
      <c r="IXY508" s="1"/>
      <c r="IXZ508" s="1"/>
      <c r="IYA508" s="1"/>
      <c r="IYB508" s="1"/>
      <c r="IYC508" s="1"/>
      <c r="IYD508" s="1"/>
      <c r="IYE508" s="1"/>
      <c r="IYF508" s="1"/>
      <c r="IYG508" s="1"/>
      <c r="IYH508" s="1"/>
      <c r="IYI508" s="1"/>
      <c r="IYJ508" s="1"/>
      <c r="IYK508" s="1"/>
      <c r="IYL508" s="1"/>
      <c r="IYM508" s="1"/>
      <c r="IYN508" s="1"/>
      <c r="IYO508" s="1"/>
      <c r="IYP508" s="1"/>
      <c r="IYQ508" s="1"/>
      <c r="IYR508" s="1"/>
      <c r="IYS508" s="1"/>
      <c r="IYT508" s="1"/>
      <c r="IYU508" s="1"/>
      <c r="IYV508" s="1"/>
      <c r="IYW508" s="1"/>
      <c r="IYX508" s="1"/>
      <c r="IYY508" s="1"/>
      <c r="IYZ508" s="1"/>
      <c r="IZA508" s="1"/>
      <c r="IZB508" s="1"/>
      <c r="IZC508" s="1"/>
      <c r="IZD508" s="1"/>
      <c r="IZE508" s="1"/>
      <c r="IZF508" s="1"/>
      <c r="IZG508" s="1"/>
      <c r="IZH508" s="1"/>
      <c r="IZI508" s="1"/>
      <c r="IZJ508" s="1"/>
      <c r="IZK508" s="1"/>
      <c r="IZL508" s="1"/>
      <c r="IZM508" s="1"/>
      <c r="IZN508" s="1"/>
      <c r="IZO508" s="1"/>
      <c r="IZP508" s="1"/>
      <c r="IZQ508" s="1"/>
      <c r="IZR508" s="1"/>
      <c r="IZS508" s="1"/>
      <c r="IZT508" s="1"/>
      <c r="IZU508" s="1"/>
      <c r="IZV508" s="1"/>
      <c r="IZW508" s="1"/>
      <c r="IZX508" s="1"/>
      <c r="IZY508" s="1"/>
      <c r="IZZ508" s="1"/>
      <c r="JAA508" s="1"/>
      <c r="JAB508" s="1"/>
      <c r="JAC508" s="1"/>
      <c r="JAD508" s="1"/>
      <c r="JAE508" s="1"/>
      <c r="JAF508" s="1"/>
      <c r="JAG508" s="1"/>
      <c r="JAH508" s="1"/>
      <c r="JAI508" s="1"/>
      <c r="JAJ508" s="1"/>
      <c r="JAK508" s="1"/>
      <c r="JAL508" s="1"/>
      <c r="JAM508" s="1"/>
      <c r="JAN508" s="1"/>
      <c r="JAO508" s="1"/>
      <c r="JAP508" s="1"/>
      <c r="JAQ508" s="1"/>
      <c r="JAR508" s="1"/>
      <c r="JAS508" s="1"/>
      <c r="JAT508" s="1"/>
      <c r="JAU508" s="1"/>
      <c r="JAV508" s="1"/>
      <c r="JAW508" s="1"/>
      <c r="JAX508" s="1"/>
      <c r="JAY508" s="1"/>
      <c r="JAZ508" s="1"/>
      <c r="JBA508" s="1"/>
      <c r="JBB508" s="1"/>
      <c r="JBC508" s="1"/>
      <c r="JBD508" s="1"/>
      <c r="JBE508" s="1"/>
      <c r="JBF508" s="1"/>
      <c r="JBG508" s="1"/>
      <c r="JBH508" s="1"/>
      <c r="JBI508" s="1"/>
      <c r="JBJ508" s="1"/>
      <c r="JBK508" s="1"/>
      <c r="JBL508" s="1"/>
      <c r="JBM508" s="1"/>
      <c r="JBN508" s="1"/>
      <c r="JBO508" s="1"/>
      <c r="JBP508" s="1"/>
      <c r="JBQ508" s="1"/>
      <c r="JBR508" s="1"/>
      <c r="JBS508" s="1"/>
      <c r="JBT508" s="1"/>
      <c r="JBU508" s="1"/>
      <c r="JBV508" s="1"/>
      <c r="JBW508" s="1"/>
      <c r="JBX508" s="1"/>
      <c r="JBY508" s="1"/>
      <c r="JBZ508" s="1"/>
      <c r="JCA508" s="1"/>
      <c r="JCB508" s="1"/>
      <c r="JCC508" s="1"/>
      <c r="JCD508" s="1"/>
      <c r="JCE508" s="1"/>
      <c r="JCF508" s="1"/>
      <c r="JCG508" s="1"/>
      <c r="JCH508" s="1"/>
      <c r="JCI508" s="1"/>
      <c r="JCJ508" s="1"/>
      <c r="JCK508" s="1"/>
      <c r="JCL508" s="1"/>
      <c r="JCM508" s="1"/>
      <c r="JCN508" s="1"/>
      <c r="JCO508" s="1"/>
      <c r="JCP508" s="1"/>
      <c r="JCQ508" s="1"/>
      <c r="JCR508" s="1"/>
      <c r="JCS508" s="1"/>
      <c r="JCT508" s="1"/>
      <c r="JCU508" s="1"/>
      <c r="JCV508" s="1"/>
      <c r="JCW508" s="1"/>
      <c r="JCX508" s="1"/>
      <c r="JCY508" s="1"/>
      <c r="JCZ508" s="1"/>
      <c r="JDA508" s="1"/>
      <c r="JDB508" s="1"/>
      <c r="JDC508" s="1"/>
      <c r="JDD508" s="1"/>
      <c r="JDE508" s="1"/>
      <c r="JDF508" s="1"/>
      <c r="JDG508" s="1"/>
      <c r="JDH508" s="1"/>
      <c r="JDI508" s="1"/>
      <c r="JDJ508" s="1"/>
      <c r="JDK508" s="1"/>
      <c r="JDL508" s="1"/>
      <c r="JDM508" s="1"/>
      <c r="JDN508" s="1"/>
      <c r="JDO508" s="1"/>
      <c r="JDP508" s="1"/>
      <c r="JDQ508" s="1"/>
      <c r="JDR508" s="1"/>
      <c r="JDS508" s="1"/>
      <c r="JDT508" s="1"/>
      <c r="JDU508" s="1"/>
      <c r="JDV508" s="1"/>
      <c r="JDW508" s="1"/>
      <c r="JDX508" s="1"/>
      <c r="JDY508" s="1"/>
      <c r="JDZ508" s="1"/>
      <c r="JEA508" s="1"/>
      <c r="JEB508" s="1"/>
      <c r="JEC508" s="1"/>
      <c r="JED508" s="1"/>
      <c r="JEE508" s="1"/>
      <c r="JEF508" s="1"/>
      <c r="JEG508" s="1"/>
      <c r="JEH508" s="1"/>
      <c r="JEI508" s="1"/>
      <c r="JEJ508" s="1"/>
      <c r="JEK508" s="1"/>
      <c r="JEL508" s="1"/>
      <c r="JEM508" s="1"/>
      <c r="JEN508" s="1"/>
      <c r="JEO508" s="1"/>
      <c r="JEP508" s="1"/>
      <c r="JEQ508" s="1"/>
      <c r="JER508" s="1"/>
      <c r="JES508" s="1"/>
      <c r="JET508" s="1"/>
      <c r="JEU508" s="1"/>
      <c r="JEV508" s="1"/>
      <c r="JEW508" s="1"/>
      <c r="JEX508" s="1"/>
      <c r="JEY508" s="1"/>
      <c r="JEZ508" s="1"/>
      <c r="JFA508" s="1"/>
      <c r="JFB508" s="1"/>
      <c r="JFC508" s="1"/>
      <c r="JFD508" s="1"/>
      <c r="JFE508" s="1"/>
      <c r="JFF508" s="1"/>
      <c r="JFG508" s="1"/>
      <c r="JFH508" s="1"/>
      <c r="JFI508" s="1"/>
      <c r="JFJ508" s="1"/>
      <c r="JFK508" s="1"/>
      <c r="JFL508" s="1"/>
      <c r="JFM508" s="1"/>
      <c r="JFN508" s="1"/>
      <c r="JFO508" s="1"/>
      <c r="JFP508" s="1"/>
      <c r="JFQ508" s="1"/>
      <c r="JFR508" s="1"/>
      <c r="JFS508" s="1"/>
      <c r="JFT508" s="1"/>
      <c r="JFU508" s="1"/>
      <c r="JFV508" s="1"/>
      <c r="JFW508" s="1"/>
      <c r="JFX508" s="1"/>
      <c r="JFY508" s="1"/>
      <c r="JFZ508" s="1"/>
      <c r="JGA508" s="1"/>
      <c r="JGB508" s="1"/>
      <c r="JGC508" s="1"/>
      <c r="JGD508" s="1"/>
      <c r="JGE508" s="1"/>
      <c r="JGF508" s="1"/>
      <c r="JGG508" s="1"/>
      <c r="JGH508" s="1"/>
      <c r="JGI508" s="1"/>
      <c r="JGJ508" s="1"/>
      <c r="JGK508" s="1"/>
      <c r="JGL508" s="1"/>
      <c r="JGM508" s="1"/>
      <c r="JGN508" s="1"/>
      <c r="JGO508" s="1"/>
      <c r="JGP508" s="1"/>
      <c r="JGQ508" s="1"/>
      <c r="JGR508" s="1"/>
      <c r="JGS508" s="1"/>
      <c r="JGT508" s="1"/>
      <c r="JGU508" s="1"/>
      <c r="JGV508" s="1"/>
      <c r="JGW508" s="1"/>
      <c r="JGX508" s="1"/>
      <c r="JGY508" s="1"/>
      <c r="JGZ508" s="1"/>
      <c r="JHA508" s="1"/>
      <c r="JHB508" s="1"/>
      <c r="JHC508" s="1"/>
      <c r="JHD508" s="1"/>
      <c r="JHE508" s="1"/>
      <c r="JHF508" s="1"/>
      <c r="JHG508" s="1"/>
      <c r="JHH508" s="1"/>
      <c r="JHI508" s="1"/>
      <c r="JHJ508" s="1"/>
      <c r="JHK508" s="1"/>
      <c r="JHL508" s="1"/>
      <c r="JHM508" s="1"/>
      <c r="JHN508" s="1"/>
      <c r="JHO508" s="1"/>
      <c r="JHP508" s="1"/>
      <c r="JHQ508" s="1"/>
      <c r="JHR508" s="1"/>
      <c r="JHS508" s="1"/>
      <c r="JHT508" s="1"/>
      <c r="JHU508" s="1"/>
      <c r="JHV508" s="1"/>
      <c r="JHW508" s="1"/>
      <c r="JHX508" s="1"/>
      <c r="JHY508" s="1"/>
      <c r="JHZ508" s="1"/>
      <c r="JIA508" s="1"/>
      <c r="JIB508" s="1"/>
      <c r="JIC508" s="1"/>
      <c r="JID508" s="1"/>
      <c r="JIE508" s="1"/>
      <c r="JIF508" s="1"/>
      <c r="JIG508" s="1"/>
      <c r="JIH508" s="1"/>
      <c r="JII508" s="1"/>
      <c r="JIJ508" s="1"/>
      <c r="JIK508" s="1"/>
      <c r="JIL508" s="1"/>
      <c r="JIM508" s="1"/>
      <c r="JIN508" s="1"/>
      <c r="JIO508" s="1"/>
      <c r="JIP508" s="1"/>
      <c r="JIQ508" s="1"/>
      <c r="JIR508" s="1"/>
      <c r="JIS508" s="1"/>
      <c r="JIT508" s="1"/>
      <c r="JIU508" s="1"/>
      <c r="JIV508" s="1"/>
      <c r="JIW508" s="1"/>
      <c r="JIX508" s="1"/>
      <c r="JIY508" s="1"/>
      <c r="JIZ508" s="1"/>
      <c r="JJA508" s="1"/>
      <c r="JJB508" s="1"/>
      <c r="JJC508" s="1"/>
      <c r="JJD508" s="1"/>
      <c r="JJE508" s="1"/>
      <c r="JJF508" s="1"/>
      <c r="JJG508" s="1"/>
      <c r="JJH508" s="1"/>
      <c r="JJI508" s="1"/>
      <c r="JJJ508" s="1"/>
      <c r="JJK508" s="1"/>
      <c r="JJL508" s="1"/>
      <c r="JJM508" s="1"/>
      <c r="JJN508" s="1"/>
      <c r="JJO508" s="1"/>
      <c r="JJP508" s="1"/>
      <c r="JJQ508" s="1"/>
      <c r="JJR508" s="1"/>
      <c r="JJS508" s="1"/>
      <c r="JJT508" s="1"/>
      <c r="JJU508" s="1"/>
      <c r="JJV508" s="1"/>
      <c r="JJW508" s="1"/>
      <c r="JJX508" s="1"/>
      <c r="JJY508" s="1"/>
      <c r="JJZ508" s="1"/>
      <c r="JKA508" s="1"/>
      <c r="JKB508" s="1"/>
      <c r="JKC508" s="1"/>
      <c r="JKD508" s="1"/>
      <c r="JKE508" s="1"/>
      <c r="JKF508" s="1"/>
      <c r="JKG508" s="1"/>
      <c r="JKH508" s="1"/>
      <c r="JKI508" s="1"/>
      <c r="JKJ508" s="1"/>
      <c r="JKK508" s="1"/>
      <c r="JKL508" s="1"/>
      <c r="JKM508" s="1"/>
      <c r="JKN508" s="1"/>
      <c r="JKO508" s="1"/>
      <c r="JKP508" s="1"/>
      <c r="JKQ508" s="1"/>
      <c r="JKR508" s="1"/>
      <c r="JKS508" s="1"/>
      <c r="JKT508" s="1"/>
      <c r="JKU508" s="1"/>
      <c r="JKV508" s="1"/>
      <c r="JKW508" s="1"/>
      <c r="JKX508" s="1"/>
      <c r="JKY508" s="1"/>
      <c r="JKZ508" s="1"/>
      <c r="JLA508" s="1"/>
      <c r="JLB508" s="1"/>
      <c r="JLC508" s="1"/>
      <c r="JLD508" s="1"/>
      <c r="JLE508" s="1"/>
      <c r="JLF508" s="1"/>
      <c r="JLG508" s="1"/>
      <c r="JLH508" s="1"/>
      <c r="JLI508" s="1"/>
      <c r="JLJ508" s="1"/>
      <c r="JLK508" s="1"/>
      <c r="JLL508" s="1"/>
      <c r="JLM508" s="1"/>
      <c r="JLN508" s="1"/>
      <c r="JLO508" s="1"/>
      <c r="JLP508" s="1"/>
      <c r="JLQ508" s="1"/>
      <c r="JLR508" s="1"/>
      <c r="JLS508" s="1"/>
      <c r="JLT508" s="1"/>
      <c r="JLU508" s="1"/>
      <c r="JLV508" s="1"/>
      <c r="JLW508" s="1"/>
      <c r="JLX508" s="1"/>
      <c r="JLY508" s="1"/>
      <c r="JLZ508" s="1"/>
      <c r="JMA508" s="1"/>
      <c r="JMB508" s="1"/>
      <c r="JMC508" s="1"/>
      <c r="JMD508" s="1"/>
      <c r="JME508" s="1"/>
      <c r="JMF508" s="1"/>
      <c r="JMG508" s="1"/>
      <c r="JMH508" s="1"/>
      <c r="JMI508" s="1"/>
      <c r="JMJ508" s="1"/>
      <c r="JMK508" s="1"/>
      <c r="JML508" s="1"/>
      <c r="JMM508" s="1"/>
      <c r="JMN508" s="1"/>
      <c r="JMO508" s="1"/>
      <c r="JMP508" s="1"/>
      <c r="JMQ508" s="1"/>
      <c r="JMR508" s="1"/>
      <c r="JMS508" s="1"/>
      <c r="JMT508" s="1"/>
      <c r="JMU508" s="1"/>
      <c r="JMV508" s="1"/>
      <c r="JMW508" s="1"/>
      <c r="JMX508" s="1"/>
      <c r="JMY508" s="1"/>
      <c r="JMZ508" s="1"/>
      <c r="JNA508" s="1"/>
      <c r="JNB508" s="1"/>
      <c r="JNC508" s="1"/>
      <c r="JND508" s="1"/>
      <c r="JNE508" s="1"/>
      <c r="JNF508" s="1"/>
      <c r="JNG508" s="1"/>
      <c r="JNH508" s="1"/>
      <c r="JNI508" s="1"/>
      <c r="JNJ508" s="1"/>
      <c r="JNK508" s="1"/>
      <c r="JNL508" s="1"/>
      <c r="JNM508" s="1"/>
      <c r="JNN508" s="1"/>
      <c r="JNO508" s="1"/>
      <c r="JNP508" s="1"/>
      <c r="JNQ508" s="1"/>
      <c r="JNR508" s="1"/>
      <c r="JNS508" s="1"/>
      <c r="JNT508" s="1"/>
      <c r="JNU508" s="1"/>
      <c r="JNV508" s="1"/>
      <c r="JNW508" s="1"/>
      <c r="JNX508" s="1"/>
      <c r="JNY508" s="1"/>
      <c r="JNZ508" s="1"/>
      <c r="JOA508" s="1"/>
      <c r="JOB508" s="1"/>
      <c r="JOC508" s="1"/>
      <c r="JOD508" s="1"/>
      <c r="JOE508" s="1"/>
      <c r="JOF508" s="1"/>
      <c r="JOG508" s="1"/>
      <c r="JOH508" s="1"/>
      <c r="JOI508" s="1"/>
      <c r="JOJ508" s="1"/>
      <c r="JOK508" s="1"/>
      <c r="JOL508" s="1"/>
      <c r="JOM508" s="1"/>
      <c r="JON508" s="1"/>
      <c r="JOO508" s="1"/>
      <c r="JOP508" s="1"/>
      <c r="JOQ508" s="1"/>
      <c r="JOR508" s="1"/>
      <c r="JOS508" s="1"/>
      <c r="JOT508" s="1"/>
      <c r="JOU508" s="1"/>
      <c r="JOV508" s="1"/>
      <c r="JOW508" s="1"/>
      <c r="JOX508" s="1"/>
      <c r="JOY508" s="1"/>
      <c r="JOZ508" s="1"/>
      <c r="JPA508" s="1"/>
      <c r="JPB508" s="1"/>
      <c r="JPC508" s="1"/>
      <c r="JPD508" s="1"/>
      <c r="JPE508" s="1"/>
      <c r="JPF508" s="1"/>
      <c r="JPG508" s="1"/>
      <c r="JPH508" s="1"/>
      <c r="JPI508" s="1"/>
      <c r="JPJ508" s="1"/>
      <c r="JPK508" s="1"/>
      <c r="JPL508" s="1"/>
      <c r="JPM508" s="1"/>
      <c r="JPN508" s="1"/>
      <c r="JPO508" s="1"/>
      <c r="JPP508" s="1"/>
      <c r="JPQ508" s="1"/>
      <c r="JPR508" s="1"/>
      <c r="JPS508" s="1"/>
      <c r="JPT508" s="1"/>
      <c r="JPU508" s="1"/>
      <c r="JPV508" s="1"/>
      <c r="JPW508" s="1"/>
      <c r="JPX508" s="1"/>
      <c r="JPY508" s="1"/>
      <c r="JPZ508" s="1"/>
      <c r="JQA508" s="1"/>
      <c r="JQB508" s="1"/>
      <c r="JQC508" s="1"/>
      <c r="JQD508" s="1"/>
      <c r="JQE508" s="1"/>
      <c r="JQF508" s="1"/>
      <c r="JQG508" s="1"/>
      <c r="JQH508" s="1"/>
      <c r="JQI508" s="1"/>
      <c r="JQJ508" s="1"/>
      <c r="JQK508" s="1"/>
      <c r="JQL508" s="1"/>
      <c r="JQM508" s="1"/>
      <c r="JQN508" s="1"/>
      <c r="JQO508" s="1"/>
      <c r="JQP508" s="1"/>
      <c r="JQQ508" s="1"/>
      <c r="JQR508" s="1"/>
      <c r="JQS508" s="1"/>
      <c r="JQT508" s="1"/>
      <c r="JQU508" s="1"/>
      <c r="JQV508" s="1"/>
      <c r="JQW508" s="1"/>
      <c r="JQX508" s="1"/>
      <c r="JQY508" s="1"/>
      <c r="JQZ508" s="1"/>
      <c r="JRA508" s="1"/>
      <c r="JRB508" s="1"/>
      <c r="JRC508" s="1"/>
      <c r="JRD508" s="1"/>
      <c r="JRE508" s="1"/>
      <c r="JRF508" s="1"/>
      <c r="JRG508" s="1"/>
      <c r="JRH508" s="1"/>
      <c r="JRI508" s="1"/>
      <c r="JRJ508" s="1"/>
      <c r="JRK508" s="1"/>
      <c r="JRL508" s="1"/>
      <c r="JRM508" s="1"/>
      <c r="JRN508" s="1"/>
      <c r="JRO508" s="1"/>
      <c r="JRP508" s="1"/>
      <c r="JRQ508" s="1"/>
      <c r="JRR508" s="1"/>
      <c r="JRS508" s="1"/>
      <c r="JRT508" s="1"/>
      <c r="JRU508" s="1"/>
      <c r="JRV508" s="1"/>
      <c r="JRW508" s="1"/>
      <c r="JRX508" s="1"/>
      <c r="JRY508" s="1"/>
      <c r="JRZ508" s="1"/>
      <c r="JSA508" s="1"/>
      <c r="JSB508" s="1"/>
      <c r="JSC508" s="1"/>
      <c r="JSD508" s="1"/>
      <c r="JSE508" s="1"/>
      <c r="JSF508" s="1"/>
      <c r="JSG508" s="1"/>
      <c r="JSH508" s="1"/>
      <c r="JSI508" s="1"/>
      <c r="JSJ508" s="1"/>
      <c r="JSK508" s="1"/>
      <c r="JSL508" s="1"/>
      <c r="JSM508" s="1"/>
      <c r="JSN508" s="1"/>
      <c r="JSO508" s="1"/>
      <c r="JSP508" s="1"/>
      <c r="JSQ508" s="1"/>
      <c r="JSR508" s="1"/>
      <c r="JSS508" s="1"/>
      <c r="JST508" s="1"/>
      <c r="JSU508" s="1"/>
      <c r="JSV508" s="1"/>
      <c r="JSW508" s="1"/>
      <c r="JSX508" s="1"/>
      <c r="JSY508" s="1"/>
      <c r="JSZ508" s="1"/>
      <c r="JTA508" s="1"/>
      <c r="JTB508" s="1"/>
      <c r="JTC508" s="1"/>
      <c r="JTD508" s="1"/>
      <c r="JTE508" s="1"/>
      <c r="JTF508" s="1"/>
      <c r="JTG508" s="1"/>
      <c r="JTH508" s="1"/>
      <c r="JTI508" s="1"/>
      <c r="JTJ508" s="1"/>
      <c r="JTK508" s="1"/>
      <c r="JTL508" s="1"/>
      <c r="JTM508" s="1"/>
      <c r="JTN508" s="1"/>
      <c r="JTO508" s="1"/>
      <c r="JTP508" s="1"/>
      <c r="JTQ508" s="1"/>
      <c r="JTR508" s="1"/>
      <c r="JTS508" s="1"/>
      <c r="JTT508" s="1"/>
      <c r="JTU508" s="1"/>
      <c r="JTV508" s="1"/>
      <c r="JTW508" s="1"/>
      <c r="JTX508" s="1"/>
      <c r="JTY508" s="1"/>
      <c r="JTZ508" s="1"/>
      <c r="JUA508" s="1"/>
      <c r="JUB508" s="1"/>
      <c r="JUC508" s="1"/>
      <c r="JUD508" s="1"/>
      <c r="JUE508" s="1"/>
      <c r="JUF508" s="1"/>
      <c r="JUG508" s="1"/>
      <c r="JUH508" s="1"/>
      <c r="JUI508" s="1"/>
      <c r="JUJ508" s="1"/>
      <c r="JUK508" s="1"/>
      <c r="JUL508" s="1"/>
      <c r="JUM508" s="1"/>
      <c r="JUN508" s="1"/>
      <c r="JUO508" s="1"/>
      <c r="JUP508" s="1"/>
      <c r="JUQ508" s="1"/>
      <c r="JUR508" s="1"/>
      <c r="JUS508" s="1"/>
      <c r="JUT508" s="1"/>
      <c r="JUU508" s="1"/>
      <c r="JUV508" s="1"/>
      <c r="JUW508" s="1"/>
      <c r="JUX508" s="1"/>
      <c r="JUY508" s="1"/>
      <c r="JUZ508" s="1"/>
      <c r="JVA508" s="1"/>
      <c r="JVB508" s="1"/>
      <c r="JVC508" s="1"/>
      <c r="JVD508" s="1"/>
      <c r="JVE508" s="1"/>
      <c r="JVF508" s="1"/>
      <c r="JVG508" s="1"/>
      <c r="JVH508" s="1"/>
      <c r="JVI508" s="1"/>
      <c r="JVJ508" s="1"/>
      <c r="JVK508" s="1"/>
      <c r="JVL508" s="1"/>
      <c r="JVM508" s="1"/>
      <c r="JVN508" s="1"/>
      <c r="JVO508" s="1"/>
      <c r="JVP508" s="1"/>
      <c r="JVQ508" s="1"/>
      <c r="JVR508" s="1"/>
      <c r="JVS508" s="1"/>
      <c r="JVT508" s="1"/>
      <c r="JVU508" s="1"/>
      <c r="JVV508" s="1"/>
      <c r="JVW508" s="1"/>
      <c r="JVX508" s="1"/>
      <c r="JVY508" s="1"/>
      <c r="JVZ508" s="1"/>
      <c r="JWA508" s="1"/>
      <c r="JWB508" s="1"/>
      <c r="JWC508" s="1"/>
      <c r="JWD508" s="1"/>
      <c r="JWE508" s="1"/>
      <c r="JWF508" s="1"/>
      <c r="JWG508" s="1"/>
      <c r="JWH508" s="1"/>
      <c r="JWI508" s="1"/>
      <c r="JWJ508" s="1"/>
      <c r="JWK508" s="1"/>
      <c r="JWL508" s="1"/>
      <c r="JWM508" s="1"/>
      <c r="JWN508" s="1"/>
      <c r="JWO508" s="1"/>
      <c r="JWP508" s="1"/>
      <c r="JWQ508" s="1"/>
      <c r="JWR508" s="1"/>
      <c r="JWS508" s="1"/>
      <c r="JWT508" s="1"/>
      <c r="JWU508" s="1"/>
      <c r="JWV508" s="1"/>
      <c r="JWW508" s="1"/>
      <c r="JWX508" s="1"/>
      <c r="JWY508" s="1"/>
      <c r="JWZ508" s="1"/>
      <c r="JXA508" s="1"/>
      <c r="JXB508" s="1"/>
      <c r="JXC508" s="1"/>
      <c r="JXD508" s="1"/>
      <c r="JXE508" s="1"/>
      <c r="JXF508" s="1"/>
      <c r="JXG508" s="1"/>
      <c r="JXH508" s="1"/>
      <c r="JXI508" s="1"/>
      <c r="JXJ508" s="1"/>
      <c r="JXK508" s="1"/>
      <c r="JXL508" s="1"/>
      <c r="JXM508" s="1"/>
      <c r="JXN508" s="1"/>
      <c r="JXO508" s="1"/>
      <c r="JXP508" s="1"/>
      <c r="JXQ508" s="1"/>
      <c r="JXR508" s="1"/>
      <c r="JXS508" s="1"/>
      <c r="JXT508" s="1"/>
      <c r="JXU508" s="1"/>
      <c r="JXV508" s="1"/>
      <c r="JXW508" s="1"/>
      <c r="JXX508" s="1"/>
      <c r="JXY508" s="1"/>
      <c r="JXZ508" s="1"/>
      <c r="JYA508" s="1"/>
      <c r="JYB508" s="1"/>
      <c r="JYC508" s="1"/>
      <c r="JYD508" s="1"/>
      <c r="JYE508" s="1"/>
      <c r="JYF508" s="1"/>
      <c r="JYG508" s="1"/>
      <c r="JYH508" s="1"/>
      <c r="JYI508" s="1"/>
      <c r="JYJ508" s="1"/>
      <c r="JYK508" s="1"/>
      <c r="JYL508" s="1"/>
      <c r="JYM508" s="1"/>
      <c r="JYN508" s="1"/>
      <c r="JYO508" s="1"/>
      <c r="JYP508" s="1"/>
      <c r="JYQ508" s="1"/>
      <c r="JYR508" s="1"/>
      <c r="JYS508" s="1"/>
      <c r="JYT508" s="1"/>
      <c r="JYU508" s="1"/>
      <c r="JYV508" s="1"/>
      <c r="JYW508" s="1"/>
      <c r="JYX508" s="1"/>
      <c r="JYY508" s="1"/>
      <c r="JYZ508" s="1"/>
      <c r="JZA508" s="1"/>
      <c r="JZB508" s="1"/>
      <c r="JZC508" s="1"/>
      <c r="JZD508" s="1"/>
      <c r="JZE508" s="1"/>
      <c r="JZF508" s="1"/>
      <c r="JZG508" s="1"/>
      <c r="JZH508" s="1"/>
      <c r="JZI508" s="1"/>
      <c r="JZJ508" s="1"/>
      <c r="JZK508" s="1"/>
      <c r="JZL508" s="1"/>
      <c r="JZM508" s="1"/>
      <c r="JZN508" s="1"/>
      <c r="JZO508" s="1"/>
      <c r="JZP508" s="1"/>
      <c r="JZQ508" s="1"/>
      <c r="JZR508" s="1"/>
      <c r="JZS508" s="1"/>
      <c r="JZT508" s="1"/>
      <c r="JZU508" s="1"/>
      <c r="JZV508" s="1"/>
      <c r="JZW508" s="1"/>
      <c r="JZX508" s="1"/>
      <c r="JZY508" s="1"/>
      <c r="JZZ508" s="1"/>
      <c r="KAA508" s="1"/>
      <c r="KAB508" s="1"/>
      <c r="KAC508" s="1"/>
      <c r="KAD508" s="1"/>
      <c r="KAE508" s="1"/>
      <c r="KAF508" s="1"/>
      <c r="KAG508" s="1"/>
      <c r="KAH508" s="1"/>
      <c r="KAI508" s="1"/>
      <c r="KAJ508" s="1"/>
      <c r="KAK508" s="1"/>
      <c r="KAL508" s="1"/>
      <c r="KAM508" s="1"/>
      <c r="KAN508" s="1"/>
      <c r="KAO508" s="1"/>
      <c r="KAP508" s="1"/>
      <c r="KAQ508" s="1"/>
      <c r="KAR508" s="1"/>
      <c r="KAS508" s="1"/>
      <c r="KAT508" s="1"/>
      <c r="KAU508" s="1"/>
      <c r="KAV508" s="1"/>
      <c r="KAW508" s="1"/>
      <c r="KAX508" s="1"/>
      <c r="KAY508" s="1"/>
      <c r="KAZ508" s="1"/>
      <c r="KBA508" s="1"/>
      <c r="KBB508" s="1"/>
      <c r="KBC508" s="1"/>
      <c r="KBD508" s="1"/>
      <c r="KBE508" s="1"/>
      <c r="KBF508" s="1"/>
      <c r="KBG508" s="1"/>
      <c r="KBH508" s="1"/>
      <c r="KBI508" s="1"/>
      <c r="KBJ508" s="1"/>
      <c r="KBK508" s="1"/>
      <c r="KBL508" s="1"/>
      <c r="KBM508" s="1"/>
      <c r="KBN508" s="1"/>
      <c r="KBO508" s="1"/>
      <c r="KBP508" s="1"/>
      <c r="KBQ508" s="1"/>
      <c r="KBR508" s="1"/>
      <c r="KBS508" s="1"/>
      <c r="KBT508" s="1"/>
      <c r="KBU508" s="1"/>
      <c r="KBV508" s="1"/>
      <c r="KBW508" s="1"/>
      <c r="KBX508" s="1"/>
      <c r="KBY508" s="1"/>
      <c r="KBZ508" s="1"/>
      <c r="KCA508" s="1"/>
      <c r="KCB508" s="1"/>
      <c r="KCC508" s="1"/>
      <c r="KCD508" s="1"/>
      <c r="KCE508" s="1"/>
      <c r="KCF508" s="1"/>
      <c r="KCG508" s="1"/>
      <c r="KCH508" s="1"/>
      <c r="KCI508" s="1"/>
      <c r="KCJ508" s="1"/>
      <c r="KCK508" s="1"/>
      <c r="KCL508" s="1"/>
      <c r="KCM508" s="1"/>
      <c r="KCN508" s="1"/>
      <c r="KCO508" s="1"/>
      <c r="KCP508" s="1"/>
      <c r="KCQ508" s="1"/>
      <c r="KCR508" s="1"/>
      <c r="KCS508" s="1"/>
      <c r="KCT508" s="1"/>
      <c r="KCU508" s="1"/>
      <c r="KCV508" s="1"/>
      <c r="KCW508" s="1"/>
      <c r="KCX508" s="1"/>
      <c r="KCY508" s="1"/>
      <c r="KCZ508" s="1"/>
      <c r="KDA508" s="1"/>
      <c r="KDB508" s="1"/>
      <c r="KDC508" s="1"/>
      <c r="KDD508" s="1"/>
      <c r="KDE508" s="1"/>
      <c r="KDF508" s="1"/>
      <c r="KDG508" s="1"/>
      <c r="KDH508" s="1"/>
      <c r="KDI508" s="1"/>
      <c r="KDJ508" s="1"/>
      <c r="KDK508" s="1"/>
      <c r="KDL508" s="1"/>
      <c r="KDM508" s="1"/>
      <c r="KDN508" s="1"/>
      <c r="KDO508" s="1"/>
      <c r="KDP508" s="1"/>
      <c r="KDQ508" s="1"/>
      <c r="KDR508" s="1"/>
      <c r="KDS508" s="1"/>
      <c r="KDT508" s="1"/>
      <c r="KDU508" s="1"/>
      <c r="KDV508" s="1"/>
      <c r="KDW508" s="1"/>
      <c r="KDX508" s="1"/>
      <c r="KDY508" s="1"/>
      <c r="KDZ508" s="1"/>
      <c r="KEA508" s="1"/>
      <c r="KEB508" s="1"/>
      <c r="KEC508" s="1"/>
      <c r="KED508" s="1"/>
      <c r="KEE508" s="1"/>
      <c r="KEF508" s="1"/>
      <c r="KEG508" s="1"/>
      <c r="KEH508" s="1"/>
      <c r="KEI508" s="1"/>
      <c r="KEJ508" s="1"/>
      <c r="KEK508" s="1"/>
      <c r="KEL508" s="1"/>
      <c r="KEM508" s="1"/>
      <c r="KEN508" s="1"/>
      <c r="KEO508" s="1"/>
      <c r="KEP508" s="1"/>
      <c r="KEQ508" s="1"/>
      <c r="KER508" s="1"/>
      <c r="KES508" s="1"/>
      <c r="KET508" s="1"/>
      <c r="KEU508" s="1"/>
      <c r="KEV508" s="1"/>
      <c r="KEW508" s="1"/>
      <c r="KEX508" s="1"/>
      <c r="KEY508" s="1"/>
      <c r="KEZ508" s="1"/>
      <c r="KFA508" s="1"/>
      <c r="KFB508" s="1"/>
      <c r="KFC508" s="1"/>
      <c r="KFD508" s="1"/>
      <c r="KFE508" s="1"/>
      <c r="KFF508" s="1"/>
      <c r="KFG508" s="1"/>
      <c r="KFH508" s="1"/>
      <c r="KFI508" s="1"/>
      <c r="KFJ508" s="1"/>
      <c r="KFK508" s="1"/>
      <c r="KFL508" s="1"/>
      <c r="KFM508" s="1"/>
      <c r="KFN508" s="1"/>
      <c r="KFO508" s="1"/>
      <c r="KFP508" s="1"/>
      <c r="KFQ508" s="1"/>
      <c r="KFR508" s="1"/>
      <c r="KFS508" s="1"/>
      <c r="KFT508" s="1"/>
      <c r="KFU508" s="1"/>
      <c r="KFV508" s="1"/>
      <c r="KFW508" s="1"/>
      <c r="KFX508" s="1"/>
      <c r="KFY508" s="1"/>
      <c r="KFZ508" s="1"/>
      <c r="KGA508" s="1"/>
      <c r="KGB508" s="1"/>
      <c r="KGC508" s="1"/>
      <c r="KGD508" s="1"/>
      <c r="KGE508" s="1"/>
      <c r="KGF508" s="1"/>
      <c r="KGG508" s="1"/>
      <c r="KGH508" s="1"/>
      <c r="KGI508" s="1"/>
      <c r="KGJ508" s="1"/>
      <c r="KGK508" s="1"/>
      <c r="KGL508" s="1"/>
      <c r="KGM508" s="1"/>
      <c r="KGN508" s="1"/>
      <c r="KGO508" s="1"/>
      <c r="KGP508" s="1"/>
      <c r="KGQ508" s="1"/>
      <c r="KGR508" s="1"/>
      <c r="KGS508" s="1"/>
      <c r="KGT508" s="1"/>
      <c r="KGU508" s="1"/>
      <c r="KGV508" s="1"/>
      <c r="KGW508" s="1"/>
      <c r="KGX508" s="1"/>
      <c r="KGY508" s="1"/>
      <c r="KGZ508" s="1"/>
      <c r="KHA508" s="1"/>
      <c r="KHB508" s="1"/>
      <c r="KHC508" s="1"/>
      <c r="KHD508" s="1"/>
      <c r="KHE508" s="1"/>
      <c r="KHF508" s="1"/>
      <c r="KHG508" s="1"/>
      <c r="KHH508" s="1"/>
      <c r="KHI508" s="1"/>
      <c r="KHJ508" s="1"/>
      <c r="KHK508" s="1"/>
      <c r="KHL508" s="1"/>
      <c r="KHM508" s="1"/>
      <c r="KHN508" s="1"/>
      <c r="KHO508" s="1"/>
      <c r="KHP508" s="1"/>
      <c r="KHQ508" s="1"/>
      <c r="KHR508" s="1"/>
      <c r="KHS508" s="1"/>
      <c r="KHT508" s="1"/>
      <c r="KHU508" s="1"/>
      <c r="KHV508" s="1"/>
      <c r="KHW508" s="1"/>
      <c r="KHX508" s="1"/>
      <c r="KHY508" s="1"/>
      <c r="KHZ508" s="1"/>
      <c r="KIA508" s="1"/>
      <c r="KIB508" s="1"/>
      <c r="KIC508" s="1"/>
      <c r="KID508" s="1"/>
      <c r="KIE508" s="1"/>
      <c r="KIF508" s="1"/>
      <c r="KIG508" s="1"/>
      <c r="KIH508" s="1"/>
      <c r="KII508" s="1"/>
      <c r="KIJ508" s="1"/>
      <c r="KIK508" s="1"/>
      <c r="KIL508" s="1"/>
      <c r="KIM508" s="1"/>
      <c r="KIN508" s="1"/>
      <c r="KIO508" s="1"/>
      <c r="KIP508" s="1"/>
      <c r="KIQ508" s="1"/>
      <c r="KIR508" s="1"/>
      <c r="KIS508" s="1"/>
      <c r="KIT508" s="1"/>
      <c r="KIU508" s="1"/>
      <c r="KIV508" s="1"/>
      <c r="KIW508" s="1"/>
      <c r="KIX508" s="1"/>
      <c r="KIY508" s="1"/>
      <c r="KIZ508" s="1"/>
      <c r="KJA508" s="1"/>
      <c r="KJB508" s="1"/>
      <c r="KJC508" s="1"/>
      <c r="KJD508" s="1"/>
      <c r="KJE508" s="1"/>
      <c r="KJF508" s="1"/>
      <c r="KJG508" s="1"/>
      <c r="KJH508" s="1"/>
      <c r="KJI508" s="1"/>
      <c r="KJJ508" s="1"/>
      <c r="KJK508" s="1"/>
      <c r="KJL508" s="1"/>
      <c r="KJM508" s="1"/>
      <c r="KJN508" s="1"/>
      <c r="KJO508" s="1"/>
      <c r="KJP508" s="1"/>
      <c r="KJQ508" s="1"/>
      <c r="KJR508" s="1"/>
      <c r="KJS508" s="1"/>
      <c r="KJT508" s="1"/>
      <c r="KJU508" s="1"/>
      <c r="KJV508" s="1"/>
      <c r="KJW508" s="1"/>
      <c r="KJX508" s="1"/>
      <c r="KJY508" s="1"/>
      <c r="KJZ508" s="1"/>
      <c r="KKA508" s="1"/>
      <c r="KKB508" s="1"/>
      <c r="KKC508" s="1"/>
      <c r="KKD508" s="1"/>
      <c r="KKE508" s="1"/>
      <c r="KKF508" s="1"/>
      <c r="KKG508" s="1"/>
      <c r="KKH508" s="1"/>
      <c r="KKI508" s="1"/>
      <c r="KKJ508" s="1"/>
      <c r="KKK508" s="1"/>
      <c r="KKL508" s="1"/>
      <c r="KKM508" s="1"/>
      <c r="KKN508" s="1"/>
      <c r="KKO508" s="1"/>
      <c r="KKP508" s="1"/>
      <c r="KKQ508" s="1"/>
      <c r="KKR508" s="1"/>
      <c r="KKS508" s="1"/>
      <c r="KKT508" s="1"/>
      <c r="KKU508" s="1"/>
      <c r="KKV508" s="1"/>
      <c r="KKW508" s="1"/>
      <c r="KKX508" s="1"/>
      <c r="KKY508" s="1"/>
      <c r="KKZ508" s="1"/>
      <c r="KLA508" s="1"/>
      <c r="KLB508" s="1"/>
      <c r="KLC508" s="1"/>
      <c r="KLD508" s="1"/>
      <c r="KLE508" s="1"/>
      <c r="KLF508" s="1"/>
      <c r="KLG508" s="1"/>
      <c r="KLH508" s="1"/>
      <c r="KLI508" s="1"/>
      <c r="KLJ508" s="1"/>
      <c r="KLK508" s="1"/>
      <c r="KLL508" s="1"/>
      <c r="KLM508" s="1"/>
      <c r="KLN508" s="1"/>
      <c r="KLO508" s="1"/>
      <c r="KLP508" s="1"/>
      <c r="KLQ508" s="1"/>
      <c r="KLR508" s="1"/>
      <c r="KLS508" s="1"/>
      <c r="KLT508" s="1"/>
      <c r="KLU508" s="1"/>
      <c r="KLV508" s="1"/>
      <c r="KLW508" s="1"/>
      <c r="KLX508" s="1"/>
      <c r="KLY508" s="1"/>
      <c r="KLZ508" s="1"/>
      <c r="KMA508" s="1"/>
      <c r="KMB508" s="1"/>
      <c r="KMC508" s="1"/>
      <c r="KMD508" s="1"/>
      <c r="KME508" s="1"/>
      <c r="KMF508" s="1"/>
      <c r="KMG508" s="1"/>
      <c r="KMH508" s="1"/>
      <c r="KMI508" s="1"/>
      <c r="KMJ508" s="1"/>
      <c r="KMK508" s="1"/>
      <c r="KML508" s="1"/>
      <c r="KMM508" s="1"/>
      <c r="KMN508" s="1"/>
      <c r="KMO508" s="1"/>
      <c r="KMP508" s="1"/>
      <c r="KMQ508" s="1"/>
      <c r="KMR508" s="1"/>
      <c r="KMS508" s="1"/>
      <c r="KMT508" s="1"/>
      <c r="KMU508" s="1"/>
      <c r="KMV508" s="1"/>
      <c r="KMW508" s="1"/>
      <c r="KMX508" s="1"/>
      <c r="KMY508" s="1"/>
      <c r="KMZ508" s="1"/>
      <c r="KNA508" s="1"/>
      <c r="KNB508" s="1"/>
      <c r="KNC508" s="1"/>
      <c r="KND508" s="1"/>
      <c r="KNE508" s="1"/>
      <c r="KNF508" s="1"/>
      <c r="KNG508" s="1"/>
      <c r="KNH508" s="1"/>
      <c r="KNI508" s="1"/>
      <c r="KNJ508" s="1"/>
      <c r="KNK508" s="1"/>
      <c r="KNL508" s="1"/>
      <c r="KNM508" s="1"/>
      <c r="KNN508" s="1"/>
      <c r="KNO508" s="1"/>
      <c r="KNP508" s="1"/>
      <c r="KNQ508" s="1"/>
      <c r="KNR508" s="1"/>
      <c r="KNS508" s="1"/>
      <c r="KNT508" s="1"/>
      <c r="KNU508" s="1"/>
      <c r="KNV508" s="1"/>
      <c r="KNW508" s="1"/>
      <c r="KNX508" s="1"/>
      <c r="KNY508" s="1"/>
      <c r="KNZ508" s="1"/>
      <c r="KOA508" s="1"/>
      <c r="KOB508" s="1"/>
      <c r="KOC508" s="1"/>
      <c r="KOD508" s="1"/>
      <c r="KOE508" s="1"/>
      <c r="KOF508" s="1"/>
      <c r="KOG508" s="1"/>
      <c r="KOH508" s="1"/>
      <c r="KOI508" s="1"/>
      <c r="KOJ508" s="1"/>
      <c r="KOK508" s="1"/>
      <c r="KOL508" s="1"/>
      <c r="KOM508" s="1"/>
      <c r="KON508" s="1"/>
      <c r="KOO508" s="1"/>
      <c r="KOP508" s="1"/>
      <c r="KOQ508" s="1"/>
      <c r="KOR508" s="1"/>
      <c r="KOS508" s="1"/>
      <c r="KOT508" s="1"/>
      <c r="KOU508" s="1"/>
      <c r="KOV508" s="1"/>
      <c r="KOW508" s="1"/>
      <c r="KOX508" s="1"/>
      <c r="KOY508" s="1"/>
      <c r="KOZ508" s="1"/>
      <c r="KPA508" s="1"/>
      <c r="KPB508" s="1"/>
      <c r="KPC508" s="1"/>
      <c r="KPD508" s="1"/>
      <c r="KPE508" s="1"/>
      <c r="KPF508" s="1"/>
      <c r="KPG508" s="1"/>
      <c r="KPH508" s="1"/>
      <c r="KPI508" s="1"/>
      <c r="KPJ508" s="1"/>
      <c r="KPK508" s="1"/>
      <c r="KPL508" s="1"/>
      <c r="KPM508" s="1"/>
      <c r="KPN508" s="1"/>
      <c r="KPO508" s="1"/>
      <c r="KPP508" s="1"/>
      <c r="KPQ508" s="1"/>
      <c r="KPR508" s="1"/>
      <c r="KPS508" s="1"/>
      <c r="KPT508" s="1"/>
      <c r="KPU508" s="1"/>
      <c r="KPV508" s="1"/>
      <c r="KPW508" s="1"/>
      <c r="KPX508" s="1"/>
      <c r="KPY508" s="1"/>
      <c r="KPZ508" s="1"/>
      <c r="KQA508" s="1"/>
      <c r="KQB508" s="1"/>
      <c r="KQC508" s="1"/>
      <c r="KQD508" s="1"/>
      <c r="KQE508" s="1"/>
      <c r="KQF508" s="1"/>
      <c r="KQG508" s="1"/>
      <c r="KQH508" s="1"/>
      <c r="KQI508" s="1"/>
      <c r="KQJ508" s="1"/>
      <c r="KQK508" s="1"/>
      <c r="KQL508" s="1"/>
      <c r="KQM508" s="1"/>
      <c r="KQN508" s="1"/>
      <c r="KQO508" s="1"/>
      <c r="KQP508" s="1"/>
      <c r="KQQ508" s="1"/>
      <c r="KQR508" s="1"/>
      <c r="KQS508" s="1"/>
      <c r="KQT508" s="1"/>
      <c r="KQU508" s="1"/>
      <c r="KQV508" s="1"/>
      <c r="KQW508" s="1"/>
      <c r="KQX508" s="1"/>
      <c r="KQY508" s="1"/>
      <c r="KQZ508" s="1"/>
      <c r="KRA508" s="1"/>
      <c r="KRB508" s="1"/>
      <c r="KRC508" s="1"/>
      <c r="KRD508" s="1"/>
      <c r="KRE508" s="1"/>
      <c r="KRF508" s="1"/>
      <c r="KRG508" s="1"/>
      <c r="KRH508" s="1"/>
      <c r="KRI508" s="1"/>
      <c r="KRJ508" s="1"/>
      <c r="KRK508" s="1"/>
      <c r="KRL508" s="1"/>
      <c r="KRM508" s="1"/>
      <c r="KRN508" s="1"/>
      <c r="KRO508" s="1"/>
      <c r="KRP508" s="1"/>
      <c r="KRQ508" s="1"/>
      <c r="KRR508" s="1"/>
      <c r="KRS508" s="1"/>
      <c r="KRT508" s="1"/>
      <c r="KRU508" s="1"/>
      <c r="KRV508" s="1"/>
      <c r="KRW508" s="1"/>
      <c r="KRX508" s="1"/>
      <c r="KRY508" s="1"/>
      <c r="KRZ508" s="1"/>
      <c r="KSA508" s="1"/>
      <c r="KSB508" s="1"/>
      <c r="KSC508" s="1"/>
      <c r="KSD508" s="1"/>
      <c r="KSE508" s="1"/>
      <c r="KSF508" s="1"/>
      <c r="KSG508" s="1"/>
      <c r="KSH508" s="1"/>
      <c r="KSI508" s="1"/>
      <c r="KSJ508" s="1"/>
      <c r="KSK508" s="1"/>
      <c r="KSL508" s="1"/>
      <c r="KSM508" s="1"/>
      <c r="KSN508" s="1"/>
      <c r="KSO508" s="1"/>
      <c r="KSP508" s="1"/>
      <c r="KSQ508" s="1"/>
      <c r="KSR508" s="1"/>
      <c r="KSS508" s="1"/>
      <c r="KST508" s="1"/>
      <c r="KSU508" s="1"/>
      <c r="KSV508" s="1"/>
      <c r="KSW508" s="1"/>
      <c r="KSX508" s="1"/>
      <c r="KSY508" s="1"/>
      <c r="KSZ508" s="1"/>
      <c r="KTA508" s="1"/>
      <c r="KTB508" s="1"/>
      <c r="KTC508" s="1"/>
      <c r="KTD508" s="1"/>
      <c r="KTE508" s="1"/>
      <c r="KTF508" s="1"/>
      <c r="KTG508" s="1"/>
      <c r="KTH508" s="1"/>
      <c r="KTI508" s="1"/>
      <c r="KTJ508" s="1"/>
      <c r="KTK508" s="1"/>
      <c r="KTL508" s="1"/>
      <c r="KTM508" s="1"/>
      <c r="KTN508" s="1"/>
      <c r="KTO508" s="1"/>
      <c r="KTP508" s="1"/>
      <c r="KTQ508" s="1"/>
      <c r="KTR508" s="1"/>
      <c r="KTS508" s="1"/>
      <c r="KTT508" s="1"/>
      <c r="KTU508" s="1"/>
      <c r="KTV508" s="1"/>
      <c r="KTW508" s="1"/>
      <c r="KTX508" s="1"/>
      <c r="KTY508" s="1"/>
      <c r="KTZ508" s="1"/>
      <c r="KUA508" s="1"/>
      <c r="KUB508" s="1"/>
      <c r="KUC508" s="1"/>
      <c r="KUD508" s="1"/>
      <c r="KUE508" s="1"/>
      <c r="KUF508" s="1"/>
      <c r="KUG508" s="1"/>
      <c r="KUH508" s="1"/>
      <c r="KUI508" s="1"/>
      <c r="KUJ508" s="1"/>
      <c r="KUK508" s="1"/>
      <c r="KUL508" s="1"/>
      <c r="KUM508" s="1"/>
      <c r="KUN508" s="1"/>
      <c r="KUO508" s="1"/>
      <c r="KUP508" s="1"/>
      <c r="KUQ508" s="1"/>
      <c r="KUR508" s="1"/>
      <c r="KUS508" s="1"/>
      <c r="KUT508" s="1"/>
      <c r="KUU508" s="1"/>
      <c r="KUV508" s="1"/>
      <c r="KUW508" s="1"/>
      <c r="KUX508" s="1"/>
      <c r="KUY508" s="1"/>
      <c r="KUZ508" s="1"/>
      <c r="KVA508" s="1"/>
      <c r="KVB508" s="1"/>
      <c r="KVC508" s="1"/>
      <c r="KVD508" s="1"/>
      <c r="KVE508" s="1"/>
      <c r="KVF508" s="1"/>
      <c r="KVG508" s="1"/>
      <c r="KVH508" s="1"/>
      <c r="KVI508" s="1"/>
      <c r="KVJ508" s="1"/>
      <c r="KVK508" s="1"/>
      <c r="KVL508" s="1"/>
      <c r="KVM508" s="1"/>
      <c r="KVN508" s="1"/>
      <c r="KVO508" s="1"/>
      <c r="KVP508" s="1"/>
      <c r="KVQ508" s="1"/>
      <c r="KVR508" s="1"/>
      <c r="KVS508" s="1"/>
      <c r="KVT508" s="1"/>
      <c r="KVU508" s="1"/>
      <c r="KVV508" s="1"/>
      <c r="KVW508" s="1"/>
      <c r="KVX508" s="1"/>
      <c r="KVY508" s="1"/>
      <c r="KVZ508" s="1"/>
      <c r="KWA508" s="1"/>
      <c r="KWB508" s="1"/>
      <c r="KWC508" s="1"/>
      <c r="KWD508" s="1"/>
      <c r="KWE508" s="1"/>
      <c r="KWF508" s="1"/>
      <c r="KWG508" s="1"/>
      <c r="KWH508" s="1"/>
      <c r="KWI508" s="1"/>
      <c r="KWJ508" s="1"/>
      <c r="KWK508" s="1"/>
      <c r="KWL508" s="1"/>
      <c r="KWM508" s="1"/>
      <c r="KWN508" s="1"/>
      <c r="KWO508" s="1"/>
      <c r="KWP508" s="1"/>
      <c r="KWQ508" s="1"/>
      <c r="KWR508" s="1"/>
      <c r="KWS508" s="1"/>
      <c r="KWT508" s="1"/>
      <c r="KWU508" s="1"/>
      <c r="KWV508" s="1"/>
      <c r="KWW508" s="1"/>
      <c r="KWX508" s="1"/>
      <c r="KWY508" s="1"/>
      <c r="KWZ508" s="1"/>
      <c r="KXA508" s="1"/>
      <c r="KXB508" s="1"/>
      <c r="KXC508" s="1"/>
      <c r="KXD508" s="1"/>
      <c r="KXE508" s="1"/>
      <c r="KXF508" s="1"/>
      <c r="KXG508" s="1"/>
      <c r="KXH508" s="1"/>
      <c r="KXI508" s="1"/>
      <c r="KXJ508" s="1"/>
      <c r="KXK508" s="1"/>
      <c r="KXL508" s="1"/>
      <c r="KXM508" s="1"/>
      <c r="KXN508" s="1"/>
      <c r="KXO508" s="1"/>
      <c r="KXP508" s="1"/>
      <c r="KXQ508" s="1"/>
      <c r="KXR508" s="1"/>
      <c r="KXS508" s="1"/>
      <c r="KXT508" s="1"/>
      <c r="KXU508" s="1"/>
      <c r="KXV508" s="1"/>
      <c r="KXW508" s="1"/>
      <c r="KXX508" s="1"/>
      <c r="KXY508" s="1"/>
      <c r="KXZ508" s="1"/>
      <c r="KYA508" s="1"/>
      <c r="KYB508" s="1"/>
      <c r="KYC508" s="1"/>
      <c r="KYD508" s="1"/>
      <c r="KYE508" s="1"/>
      <c r="KYF508" s="1"/>
      <c r="KYG508" s="1"/>
      <c r="KYH508" s="1"/>
      <c r="KYI508" s="1"/>
      <c r="KYJ508" s="1"/>
      <c r="KYK508" s="1"/>
      <c r="KYL508" s="1"/>
      <c r="KYM508" s="1"/>
      <c r="KYN508" s="1"/>
      <c r="KYO508" s="1"/>
      <c r="KYP508" s="1"/>
      <c r="KYQ508" s="1"/>
      <c r="KYR508" s="1"/>
      <c r="KYS508" s="1"/>
      <c r="KYT508" s="1"/>
      <c r="KYU508" s="1"/>
      <c r="KYV508" s="1"/>
      <c r="KYW508" s="1"/>
      <c r="KYX508" s="1"/>
      <c r="KYY508" s="1"/>
      <c r="KYZ508" s="1"/>
      <c r="KZA508" s="1"/>
      <c r="KZB508" s="1"/>
      <c r="KZC508" s="1"/>
      <c r="KZD508" s="1"/>
      <c r="KZE508" s="1"/>
      <c r="KZF508" s="1"/>
      <c r="KZG508" s="1"/>
      <c r="KZH508" s="1"/>
      <c r="KZI508" s="1"/>
      <c r="KZJ508" s="1"/>
      <c r="KZK508" s="1"/>
      <c r="KZL508" s="1"/>
      <c r="KZM508" s="1"/>
      <c r="KZN508" s="1"/>
      <c r="KZO508" s="1"/>
      <c r="KZP508" s="1"/>
      <c r="KZQ508" s="1"/>
      <c r="KZR508" s="1"/>
      <c r="KZS508" s="1"/>
      <c r="KZT508" s="1"/>
      <c r="KZU508" s="1"/>
      <c r="KZV508" s="1"/>
      <c r="KZW508" s="1"/>
      <c r="KZX508" s="1"/>
      <c r="KZY508" s="1"/>
      <c r="KZZ508" s="1"/>
      <c r="LAA508" s="1"/>
      <c r="LAB508" s="1"/>
      <c r="LAC508" s="1"/>
      <c r="LAD508" s="1"/>
      <c r="LAE508" s="1"/>
      <c r="LAF508" s="1"/>
      <c r="LAG508" s="1"/>
      <c r="LAH508" s="1"/>
      <c r="LAI508" s="1"/>
      <c r="LAJ508" s="1"/>
      <c r="LAK508" s="1"/>
      <c r="LAL508" s="1"/>
      <c r="LAM508" s="1"/>
      <c r="LAN508" s="1"/>
      <c r="LAO508" s="1"/>
      <c r="LAP508" s="1"/>
      <c r="LAQ508" s="1"/>
      <c r="LAR508" s="1"/>
      <c r="LAS508" s="1"/>
      <c r="LAT508" s="1"/>
      <c r="LAU508" s="1"/>
      <c r="LAV508" s="1"/>
      <c r="LAW508" s="1"/>
      <c r="LAX508" s="1"/>
      <c r="LAY508" s="1"/>
      <c r="LAZ508" s="1"/>
      <c r="LBA508" s="1"/>
      <c r="LBB508" s="1"/>
      <c r="LBC508" s="1"/>
      <c r="LBD508" s="1"/>
      <c r="LBE508" s="1"/>
      <c r="LBF508" s="1"/>
      <c r="LBG508" s="1"/>
      <c r="LBH508" s="1"/>
      <c r="LBI508" s="1"/>
      <c r="LBJ508" s="1"/>
      <c r="LBK508" s="1"/>
      <c r="LBL508" s="1"/>
      <c r="LBM508" s="1"/>
      <c r="LBN508" s="1"/>
      <c r="LBO508" s="1"/>
      <c r="LBP508" s="1"/>
      <c r="LBQ508" s="1"/>
      <c r="LBR508" s="1"/>
      <c r="LBS508" s="1"/>
      <c r="LBT508" s="1"/>
      <c r="LBU508" s="1"/>
      <c r="LBV508" s="1"/>
      <c r="LBW508" s="1"/>
      <c r="LBX508" s="1"/>
      <c r="LBY508" s="1"/>
      <c r="LBZ508" s="1"/>
      <c r="LCA508" s="1"/>
      <c r="LCB508" s="1"/>
      <c r="LCC508" s="1"/>
      <c r="LCD508" s="1"/>
      <c r="LCE508" s="1"/>
      <c r="LCF508" s="1"/>
      <c r="LCG508" s="1"/>
      <c r="LCH508" s="1"/>
      <c r="LCI508" s="1"/>
      <c r="LCJ508" s="1"/>
      <c r="LCK508" s="1"/>
      <c r="LCL508" s="1"/>
      <c r="LCM508" s="1"/>
      <c r="LCN508" s="1"/>
      <c r="LCO508" s="1"/>
      <c r="LCP508" s="1"/>
      <c r="LCQ508" s="1"/>
      <c r="LCR508" s="1"/>
      <c r="LCS508" s="1"/>
      <c r="LCT508" s="1"/>
      <c r="LCU508" s="1"/>
      <c r="LCV508" s="1"/>
      <c r="LCW508" s="1"/>
      <c r="LCX508" s="1"/>
      <c r="LCY508" s="1"/>
      <c r="LCZ508" s="1"/>
      <c r="LDA508" s="1"/>
      <c r="LDB508" s="1"/>
      <c r="LDC508" s="1"/>
      <c r="LDD508" s="1"/>
      <c r="LDE508" s="1"/>
      <c r="LDF508" s="1"/>
      <c r="LDG508" s="1"/>
      <c r="LDH508" s="1"/>
      <c r="LDI508" s="1"/>
      <c r="LDJ508" s="1"/>
      <c r="LDK508" s="1"/>
      <c r="LDL508" s="1"/>
      <c r="LDM508" s="1"/>
      <c r="LDN508" s="1"/>
      <c r="LDO508" s="1"/>
      <c r="LDP508" s="1"/>
      <c r="LDQ508" s="1"/>
      <c r="LDR508" s="1"/>
      <c r="LDS508" s="1"/>
      <c r="LDT508" s="1"/>
      <c r="LDU508" s="1"/>
      <c r="LDV508" s="1"/>
      <c r="LDW508" s="1"/>
      <c r="LDX508" s="1"/>
      <c r="LDY508" s="1"/>
      <c r="LDZ508" s="1"/>
      <c r="LEA508" s="1"/>
      <c r="LEB508" s="1"/>
      <c r="LEC508" s="1"/>
      <c r="LED508" s="1"/>
      <c r="LEE508" s="1"/>
      <c r="LEF508" s="1"/>
      <c r="LEG508" s="1"/>
      <c r="LEH508" s="1"/>
      <c r="LEI508" s="1"/>
      <c r="LEJ508" s="1"/>
      <c r="LEK508" s="1"/>
      <c r="LEL508" s="1"/>
      <c r="LEM508" s="1"/>
      <c r="LEN508" s="1"/>
      <c r="LEO508" s="1"/>
      <c r="LEP508" s="1"/>
      <c r="LEQ508" s="1"/>
      <c r="LER508" s="1"/>
      <c r="LES508" s="1"/>
      <c r="LET508" s="1"/>
      <c r="LEU508" s="1"/>
      <c r="LEV508" s="1"/>
      <c r="LEW508" s="1"/>
      <c r="LEX508" s="1"/>
      <c r="LEY508" s="1"/>
      <c r="LEZ508" s="1"/>
      <c r="LFA508" s="1"/>
      <c r="LFB508" s="1"/>
      <c r="LFC508" s="1"/>
      <c r="LFD508" s="1"/>
      <c r="LFE508" s="1"/>
      <c r="LFF508" s="1"/>
      <c r="LFG508" s="1"/>
      <c r="LFH508" s="1"/>
      <c r="LFI508" s="1"/>
      <c r="LFJ508" s="1"/>
      <c r="LFK508" s="1"/>
      <c r="LFL508" s="1"/>
      <c r="LFM508" s="1"/>
      <c r="LFN508" s="1"/>
      <c r="LFO508" s="1"/>
      <c r="LFP508" s="1"/>
      <c r="LFQ508" s="1"/>
      <c r="LFR508" s="1"/>
      <c r="LFS508" s="1"/>
      <c r="LFT508" s="1"/>
      <c r="LFU508" s="1"/>
      <c r="LFV508" s="1"/>
      <c r="LFW508" s="1"/>
      <c r="LFX508" s="1"/>
      <c r="LFY508" s="1"/>
      <c r="LFZ508" s="1"/>
      <c r="LGA508" s="1"/>
      <c r="LGB508" s="1"/>
      <c r="LGC508" s="1"/>
      <c r="LGD508" s="1"/>
      <c r="LGE508" s="1"/>
      <c r="LGF508" s="1"/>
      <c r="LGG508" s="1"/>
      <c r="LGH508" s="1"/>
      <c r="LGI508" s="1"/>
      <c r="LGJ508" s="1"/>
      <c r="LGK508" s="1"/>
      <c r="LGL508" s="1"/>
      <c r="LGM508" s="1"/>
      <c r="LGN508" s="1"/>
      <c r="LGO508" s="1"/>
      <c r="LGP508" s="1"/>
      <c r="LGQ508" s="1"/>
      <c r="LGR508" s="1"/>
      <c r="LGS508" s="1"/>
      <c r="LGT508" s="1"/>
      <c r="LGU508" s="1"/>
      <c r="LGV508" s="1"/>
      <c r="LGW508" s="1"/>
      <c r="LGX508" s="1"/>
      <c r="LGY508" s="1"/>
      <c r="LGZ508" s="1"/>
      <c r="LHA508" s="1"/>
      <c r="LHB508" s="1"/>
      <c r="LHC508" s="1"/>
      <c r="LHD508" s="1"/>
      <c r="LHE508" s="1"/>
      <c r="LHF508" s="1"/>
      <c r="LHG508" s="1"/>
      <c r="LHH508" s="1"/>
      <c r="LHI508" s="1"/>
      <c r="LHJ508" s="1"/>
      <c r="LHK508" s="1"/>
      <c r="LHL508" s="1"/>
      <c r="LHM508" s="1"/>
      <c r="LHN508" s="1"/>
      <c r="LHO508" s="1"/>
      <c r="LHP508" s="1"/>
      <c r="LHQ508" s="1"/>
      <c r="LHR508" s="1"/>
      <c r="LHS508" s="1"/>
      <c r="LHT508" s="1"/>
      <c r="LHU508" s="1"/>
      <c r="LHV508" s="1"/>
      <c r="LHW508" s="1"/>
      <c r="LHX508" s="1"/>
      <c r="LHY508" s="1"/>
      <c r="LHZ508" s="1"/>
      <c r="LIA508" s="1"/>
      <c r="LIB508" s="1"/>
      <c r="LIC508" s="1"/>
      <c r="LID508" s="1"/>
      <c r="LIE508" s="1"/>
      <c r="LIF508" s="1"/>
      <c r="LIG508" s="1"/>
      <c r="LIH508" s="1"/>
      <c r="LII508" s="1"/>
      <c r="LIJ508" s="1"/>
      <c r="LIK508" s="1"/>
      <c r="LIL508" s="1"/>
      <c r="LIM508" s="1"/>
      <c r="LIN508" s="1"/>
      <c r="LIO508" s="1"/>
      <c r="LIP508" s="1"/>
      <c r="LIQ508" s="1"/>
      <c r="LIR508" s="1"/>
      <c r="LIS508" s="1"/>
      <c r="LIT508" s="1"/>
      <c r="LIU508" s="1"/>
      <c r="LIV508" s="1"/>
      <c r="LIW508" s="1"/>
      <c r="LIX508" s="1"/>
      <c r="LIY508" s="1"/>
      <c r="LIZ508" s="1"/>
      <c r="LJA508" s="1"/>
      <c r="LJB508" s="1"/>
      <c r="LJC508" s="1"/>
      <c r="LJD508" s="1"/>
      <c r="LJE508" s="1"/>
      <c r="LJF508" s="1"/>
      <c r="LJG508" s="1"/>
      <c r="LJH508" s="1"/>
      <c r="LJI508" s="1"/>
      <c r="LJJ508" s="1"/>
      <c r="LJK508" s="1"/>
      <c r="LJL508" s="1"/>
      <c r="LJM508" s="1"/>
      <c r="LJN508" s="1"/>
      <c r="LJO508" s="1"/>
      <c r="LJP508" s="1"/>
      <c r="LJQ508" s="1"/>
      <c r="LJR508" s="1"/>
      <c r="LJS508" s="1"/>
      <c r="LJT508" s="1"/>
      <c r="LJU508" s="1"/>
      <c r="LJV508" s="1"/>
      <c r="LJW508" s="1"/>
      <c r="LJX508" s="1"/>
      <c r="LJY508" s="1"/>
      <c r="LJZ508" s="1"/>
      <c r="LKA508" s="1"/>
      <c r="LKB508" s="1"/>
      <c r="LKC508" s="1"/>
      <c r="LKD508" s="1"/>
      <c r="LKE508" s="1"/>
      <c r="LKF508" s="1"/>
      <c r="LKG508" s="1"/>
      <c r="LKH508" s="1"/>
      <c r="LKI508" s="1"/>
      <c r="LKJ508" s="1"/>
      <c r="LKK508" s="1"/>
      <c r="LKL508" s="1"/>
      <c r="LKM508" s="1"/>
      <c r="LKN508" s="1"/>
      <c r="LKO508" s="1"/>
      <c r="LKP508" s="1"/>
      <c r="LKQ508" s="1"/>
      <c r="LKR508" s="1"/>
      <c r="LKS508" s="1"/>
      <c r="LKT508" s="1"/>
      <c r="LKU508" s="1"/>
      <c r="LKV508" s="1"/>
      <c r="LKW508" s="1"/>
      <c r="LKX508" s="1"/>
      <c r="LKY508" s="1"/>
      <c r="LKZ508" s="1"/>
      <c r="LLA508" s="1"/>
      <c r="LLB508" s="1"/>
      <c r="LLC508" s="1"/>
      <c r="LLD508" s="1"/>
      <c r="LLE508" s="1"/>
      <c r="LLF508" s="1"/>
      <c r="LLG508" s="1"/>
      <c r="LLH508" s="1"/>
      <c r="LLI508" s="1"/>
      <c r="LLJ508" s="1"/>
      <c r="LLK508" s="1"/>
      <c r="LLL508" s="1"/>
      <c r="LLM508" s="1"/>
      <c r="LLN508" s="1"/>
      <c r="LLO508" s="1"/>
      <c r="LLP508" s="1"/>
      <c r="LLQ508" s="1"/>
      <c r="LLR508" s="1"/>
      <c r="LLS508" s="1"/>
      <c r="LLT508" s="1"/>
      <c r="LLU508" s="1"/>
      <c r="LLV508" s="1"/>
      <c r="LLW508" s="1"/>
      <c r="LLX508" s="1"/>
      <c r="LLY508" s="1"/>
      <c r="LLZ508" s="1"/>
      <c r="LMA508" s="1"/>
      <c r="LMB508" s="1"/>
      <c r="LMC508" s="1"/>
      <c r="LMD508" s="1"/>
      <c r="LME508" s="1"/>
      <c r="LMF508" s="1"/>
      <c r="LMG508" s="1"/>
      <c r="LMH508" s="1"/>
      <c r="LMI508" s="1"/>
      <c r="LMJ508" s="1"/>
      <c r="LMK508" s="1"/>
      <c r="LML508" s="1"/>
      <c r="LMM508" s="1"/>
      <c r="LMN508" s="1"/>
      <c r="LMO508" s="1"/>
      <c r="LMP508" s="1"/>
      <c r="LMQ508" s="1"/>
      <c r="LMR508" s="1"/>
      <c r="LMS508" s="1"/>
      <c r="LMT508" s="1"/>
      <c r="LMU508" s="1"/>
      <c r="LMV508" s="1"/>
      <c r="LMW508" s="1"/>
      <c r="LMX508" s="1"/>
      <c r="LMY508" s="1"/>
      <c r="LMZ508" s="1"/>
      <c r="LNA508" s="1"/>
      <c r="LNB508" s="1"/>
      <c r="LNC508" s="1"/>
      <c r="LND508" s="1"/>
      <c r="LNE508" s="1"/>
      <c r="LNF508" s="1"/>
      <c r="LNG508" s="1"/>
      <c r="LNH508" s="1"/>
      <c r="LNI508" s="1"/>
      <c r="LNJ508" s="1"/>
      <c r="LNK508" s="1"/>
      <c r="LNL508" s="1"/>
      <c r="LNM508" s="1"/>
      <c r="LNN508" s="1"/>
      <c r="LNO508" s="1"/>
      <c r="LNP508" s="1"/>
      <c r="LNQ508" s="1"/>
      <c r="LNR508" s="1"/>
      <c r="LNS508" s="1"/>
      <c r="LNT508" s="1"/>
      <c r="LNU508" s="1"/>
      <c r="LNV508" s="1"/>
      <c r="LNW508" s="1"/>
      <c r="LNX508" s="1"/>
      <c r="LNY508" s="1"/>
      <c r="LNZ508" s="1"/>
      <c r="LOA508" s="1"/>
      <c r="LOB508" s="1"/>
      <c r="LOC508" s="1"/>
      <c r="LOD508" s="1"/>
      <c r="LOE508" s="1"/>
      <c r="LOF508" s="1"/>
      <c r="LOG508" s="1"/>
      <c r="LOH508" s="1"/>
      <c r="LOI508" s="1"/>
      <c r="LOJ508" s="1"/>
      <c r="LOK508" s="1"/>
      <c r="LOL508" s="1"/>
      <c r="LOM508" s="1"/>
      <c r="LON508" s="1"/>
      <c r="LOO508" s="1"/>
      <c r="LOP508" s="1"/>
      <c r="LOQ508" s="1"/>
      <c r="LOR508" s="1"/>
      <c r="LOS508" s="1"/>
      <c r="LOT508" s="1"/>
      <c r="LOU508" s="1"/>
      <c r="LOV508" s="1"/>
      <c r="LOW508" s="1"/>
      <c r="LOX508" s="1"/>
      <c r="LOY508" s="1"/>
      <c r="LOZ508" s="1"/>
      <c r="LPA508" s="1"/>
      <c r="LPB508" s="1"/>
      <c r="LPC508" s="1"/>
      <c r="LPD508" s="1"/>
      <c r="LPE508" s="1"/>
      <c r="LPF508" s="1"/>
      <c r="LPG508" s="1"/>
      <c r="LPH508" s="1"/>
      <c r="LPI508" s="1"/>
      <c r="LPJ508" s="1"/>
      <c r="LPK508" s="1"/>
      <c r="LPL508" s="1"/>
      <c r="LPM508" s="1"/>
      <c r="LPN508" s="1"/>
      <c r="LPO508" s="1"/>
      <c r="LPP508" s="1"/>
      <c r="LPQ508" s="1"/>
      <c r="LPR508" s="1"/>
      <c r="LPS508" s="1"/>
      <c r="LPT508" s="1"/>
      <c r="LPU508" s="1"/>
      <c r="LPV508" s="1"/>
      <c r="LPW508" s="1"/>
      <c r="LPX508" s="1"/>
      <c r="LPY508" s="1"/>
      <c r="LPZ508" s="1"/>
      <c r="LQA508" s="1"/>
      <c r="LQB508" s="1"/>
      <c r="LQC508" s="1"/>
      <c r="LQD508" s="1"/>
      <c r="LQE508" s="1"/>
      <c r="LQF508" s="1"/>
      <c r="LQG508" s="1"/>
      <c r="LQH508" s="1"/>
      <c r="LQI508" s="1"/>
      <c r="LQJ508" s="1"/>
      <c r="LQK508" s="1"/>
      <c r="LQL508" s="1"/>
      <c r="LQM508" s="1"/>
      <c r="LQN508" s="1"/>
      <c r="LQO508" s="1"/>
      <c r="LQP508" s="1"/>
      <c r="LQQ508" s="1"/>
      <c r="LQR508" s="1"/>
      <c r="LQS508" s="1"/>
      <c r="LQT508" s="1"/>
      <c r="LQU508" s="1"/>
      <c r="LQV508" s="1"/>
      <c r="LQW508" s="1"/>
      <c r="LQX508" s="1"/>
      <c r="LQY508" s="1"/>
      <c r="LQZ508" s="1"/>
      <c r="LRA508" s="1"/>
      <c r="LRB508" s="1"/>
      <c r="LRC508" s="1"/>
      <c r="LRD508" s="1"/>
      <c r="LRE508" s="1"/>
      <c r="LRF508" s="1"/>
      <c r="LRG508" s="1"/>
      <c r="LRH508" s="1"/>
      <c r="LRI508" s="1"/>
      <c r="LRJ508" s="1"/>
      <c r="LRK508" s="1"/>
      <c r="LRL508" s="1"/>
      <c r="LRM508" s="1"/>
      <c r="LRN508" s="1"/>
      <c r="LRO508" s="1"/>
      <c r="LRP508" s="1"/>
      <c r="LRQ508" s="1"/>
      <c r="LRR508" s="1"/>
      <c r="LRS508" s="1"/>
      <c r="LRT508" s="1"/>
      <c r="LRU508" s="1"/>
      <c r="LRV508" s="1"/>
      <c r="LRW508" s="1"/>
      <c r="LRX508" s="1"/>
      <c r="LRY508" s="1"/>
      <c r="LRZ508" s="1"/>
      <c r="LSA508" s="1"/>
      <c r="LSB508" s="1"/>
      <c r="LSC508" s="1"/>
      <c r="LSD508" s="1"/>
      <c r="LSE508" s="1"/>
      <c r="LSF508" s="1"/>
      <c r="LSG508" s="1"/>
      <c r="LSH508" s="1"/>
      <c r="LSI508" s="1"/>
      <c r="LSJ508" s="1"/>
      <c r="LSK508" s="1"/>
      <c r="LSL508" s="1"/>
      <c r="LSM508" s="1"/>
      <c r="LSN508" s="1"/>
      <c r="LSO508" s="1"/>
      <c r="LSP508" s="1"/>
      <c r="LSQ508" s="1"/>
      <c r="LSR508" s="1"/>
      <c r="LSS508" s="1"/>
      <c r="LST508" s="1"/>
      <c r="LSU508" s="1"/>
      <c r="LSV508" s="1"/>
      <c r="LSW508" s="1"/>
      <c r="LSX508" s="1"/>
      <c r="LSY508" s="1"/>
      <c r="LSZ508" s="1"/>
      <c r="LTA508" s="1"/>
      <c r="LTB508" s="1"/>
      <c r="LTC508" s="1"/>
      <c r="LTD508" s="1"/>
      <c r="LTE508" s="1"/>
      <c r="LTF508" s="1"/>
      <c r="LTG508" s="1"/>
      <c r="LTH508" s="1"/>
      <c r="LTI508" s="1"/>
      <c r="LTJ508" s="1"/>
      <c r="LTK508" s="1"/>
      <c r="LTL508" s="1"/>
      <c r="LTM508" s="1"/>
      <c r="LTN508" s="1"/>
      <c r="LTO508" s="1"/>
      <c r="LTP508" s="1"/>
      <c r="LTQ508" s="1"/>
      <c r="LTR508" s="1"/>
      <c r="LTS508" s="1"/>
      <c r="LTT508" s="1"/>
      <c r="LTU508" s="1"/>
      <c r="LTV508" s="1"/>
      <c r="LTW508" s="1"/>
      <c r="LTX508" s="1"/>
      <c r="LTY508" s="1"/>
      <c r="LTZ508" s="1"/>
      <c r="LUA508" s="1"/>
      <c r="LUB508" s="1"/>
      <c r="LUC508" s="1"/>
      <c r="LUD508" s="1"/>
      <c r="LUE508" s="1"/>
      <c r="LUF508" s="1"/>
      <c r="LUG508" s="1"/>
      <c r="LUH508" s="1"/>
      <c r="LUI508" s="1"/>
      <c r="LUJ508" s="1"/>
      <c r="LUK508" s="1"/>
      <c r="LUL508" s="1"/>
      <c r="LUM508" s="1"/>
      <c r="LUN508" s="1"/>
      <c r="LUO508" s="1"/>
      <c r="LUP508" s="1"/>
      <c r="LUQ508" s="1"/>
      <c r="LUR508" s="1"/>
      <c r="LUS508" s="1"/>
      <c r="LUT508" s="1"/>
      <c r="LUU508" s="1"/>
      <c r="LUV508" s="1"/>
      <c r="LUW508" s="1"/>
      <c r="LUX508" s="1"/>
      <c r="LUY508" s="1"/>
      <c r="LUZ508" s="1"/>
      <c r="LVA508" s="1"/>
      <c r="LVB508" s="1"/>
      <c r="LVC508" s="1"/>
      <c r="LVD508" s="1"/>
      <c r="LVE508" s="1"/>
      <c r="LVF508" s="1"/>
      <c r="LVG508" s="1"/>
      <c r="LVH508" s="1"/>
      <c r="LVI508" s="1"/>
      <c r="LVJ508" s="1"/>
      <c r="LVK508" s="1"/>
      <c r="LVL508" s="1"/>
      <c r="LVM508" s="1"/>
      <c r="LVN508" s="1"/>
      <c r="LVO508" s="1"/>
      <c r="LVP508" s="1"/>
      <c r="LVQ508" s="1"/>
      <c r="LVR508" s="1"/>
      <c r="LVS508" s="1"/>
      <c r="LVT508" s="1"/>
      <c r="LVU508" s="1"/>
      <c r="LVV508" s="1"/>
      <c r="LVW508" s="1"/>
      <c r="LVX508" s="1"/>
      <c r="LVY508" s="1"/>
      <c r="LVZ508" s="1"/>
      <c r="LWA508" s="1"/>
      <c r="LWB508" s="1"/>
      <c r="LWC508" s="1"/>
      <c r="LWD508" s="1"/>
      <c r="LWE508" s="1"/>
      <c r="LWF508" s="1"/>
      <c r="LWG508" s="1"/>
      <c r="LWH508" s="1"/>
      <c r="LWI508" s="1"/>
      <c r="LWJ508" s="1"/>
      <c r="LWK508" s="1"/>
      <c r="LWL508" s="1"/>
      <c r="LWM508" s="1"/>
      <c r="LWN508" s="1"/>
      <c r="LWO508" s="1"/>
      <c r="LWP508" s="1"/>
      <c r="LWQ508" s="1"/>
      <c r="LWR508" s="1"/>
      <c r="LWS508" s="1"/>
      <c r="LWT508" s="1"/>
      <c r="LWU508" s="1"/>
      <c r="LWV508" s="1"/>
      <c r="LWW508" s="1"/>
      <c r="LWX508" s="1"/>
      <c r="LWY508" s="1"/>
      <c r="LWZ508" s="1"/>
      <c r="LXA508" s="1"/>
      <c r="LXB508" s="1"/>
      <c r="LXC508" s="1"/>
      <c r="LXD508" s="1"/>
      <c r="LXE508" s="1"/>
      <c r="LXF508" s="1"/>
      <c r="LXG508" s="1"/>
      <c r="LXH508" s="1"/>
      <c r="LXI508" s="1"/>
      <c r="LXJ508" s="1"/>
      <c r="LXK508" s="1"/>
      <c r="LXL508" s="1"/>
      <c r="LXM508" s="1"/>
      <c r="LXN508" s="1"/>
      <c r="LXO508" s="1"/>
      <c r="LXP508" s="1"/>
      <c r="LXQ508" s="1"/>
      <c r="LXR508" s="1"/>
      <c r="LXS508" s="1"/>
      <c r="LXT508" s="1"/>
      <c r="LXU508" s="1"/>
      <c r="LXV508" s="1"/>
      <c r="LXW508" s="1"/>
      <c r="LXX508" s="1"/>
      <c r="LXY508" s="1"/>
      <c r="LXZ508" s="1"/>
      <c r="LYA508" s="1"/>
      <c r="LYB508" s="1"/>
      <c r="LYC508" s="1"/>
      <c r="LYD508" s="1"/>
      <c r="LYE508" s="1"/>
      <c r="LYF508" s="1"/>
      <c r="LYG508" s="1"/>
      <c r="LYH508" s="1"/>
      <c r="LYI508" s="1"/>
      <c r="LYJ508" s="1"/>
      <c r="LYK508" s="1"/>
      <c r="LYL508" s="1"/>
      <c r="LYM508" s="1"/>
      <c r="LYN508" s="1"/>
      <c r="LYO508" s="1"/>
      <c r="LYP508" s="1"/>
      <c r="LYQ508" s="1"/>
      <c r="LYR508" s="1"/>
      <c r="LYS508" s="1"/>
      <c r="LYT508" s="1"/>
      <c r="LYU508" s="1"/>
      <c r="LYV508" s="1"/>
      <c r="LYW508" s="1"/>
      <c r="LYX508" s="1"/>
      <c r="LYY508" s="1"/>
      <c r="LYZ508" s="1"/>
      <c r="LZA508" s="1"/>
      <c r="LZB508" s="1"/>
      <c r="LZC508" s="1"/>
      <c r="LZD508" s="1"/>
      <c r="LZE508" s="1"/>
      <c r="LZF508" s="1"/>
      <c r="LZG508" s="1"/>
      <c r="LZH508" s="1"/>
      <c r="LZI508" s="1"/>
      <c r="LZJ508" s="1"/>
      <c r="LZK508" s="1"/>
      <c r="LZL508" s="1"/>
      <c r="LZM508" s="1"/>
      <c r="LZN508" s="1"/>
      <c r="LZO508" s="1"/>
      <c r="LZP508" s="1"/>
      <c r="LZQ508" s="1"/>
      <c r="LZR508" s="1"/>
      <c r="LZS508" s="1"/>
      <c r="LZT508" s="1"/>
      <c r="LZU508" s="1"/>
      <c r="LZV508" s="1"/>
      <c r="LZW508" s="1"/>
      <c r="LZX508" s="1"/>
      <c r="LZY508" s="1"/>
      <c r="LZZ508" s="1"/>
      <c r="MAA508" s="1"/>
      <c r="MAB508" s="1"/>
      <c r="MAC508" s="1"/>
      <c r="MAD508" s="1"/>
      <c r="MAE508" s="1"/>
      <c r="MAF508" s="1"/>
      <c r="MAG508" s="1"/>
      <c r="MAH508" s="1"/>
      <c r="MAI508" s="1"/>
      <c r="MAJ508" s="1"/>
      <c r="MAK508" s="1"/>
      <c r="MAL508" s="1"/>
      <c r="MAM508" s="1"/>
      <c r="MAN508" s="1"/>
      <c r="MAO508" s="1"/>
      <c r="MAP508" s="1"/>
      <c r="MAQ508" s="1"/>
      <c r="MAR508" s="1"/>
      <c r="MAS508" s="1"/>
      <c r="MAT508" s="1"/>
      <c r="MAU508" s="1"/>
      <c r="MAV508" s="1"/>
      <c r="MAW508" s="1"/>
      <c r="MAX508" s="1"/>
      <c r="MAY508" s="1"/>
      <c r="MAZ508" s="1"/>
      <c r="MBA508" s="1"/>
      <c r="MBB508" s="1"/>
      <c r="MBC508" s="1"/>
      <c r="MBD508" s="1"/>
      <c r="MBE508" s="1"/>
      <c r="MBF508" s="1"/>
      <c r="MBG508" s="1"/>
      <c r="MBH508" s="1"/>
      <c r="MBI508" s="1"/>
      <c r="MBJ508" s="1"/>
      <c r="MBK508" s="1"/>
      <c r="MBL508" s="1"/>
      <c r="MBM508" s="1"/>
      <c r="MBN508" s="1"/>
      <c r="MBO508" s="1"/>
      <c r="MBP508" s="1"/>
      <c r="MBQ508" s="1"/>
      <c r="MBR508" s="1"/>
      <c r="MBS508" s="1"/>
      <c r="MBT508" s="1"/>
      <c r="MBU508" s="1"/>
      <c r="MBV508" s="1"/>
      <c r="MBW508" s="1"/>
      <c r="MBX508" s="1"/>
      <c r="MBY508" s="1"/>
      <c r="MBZ508" s="1"/>
      <c r="MCA508" s="1"/>
      <c r="MCB508" s="1"/>
      <c r="MCC508" s="1"/>
      <c r="MCD508" s="1"/>
      <c r="MCE508" s="1"/>
      <c r="MCF508" s="1"/>
      <c r="MCG508" s="1"/>
      <c r="MCH508" s="1"/>
      <c r="MCI508" s="1"/>
      <c r="MCJ508" s="1"/>
      <c r="MCK508" s="1"/>
      <c r="MCL508" s="1"/>
      <c r="MCM508" s="1"/>
      <c r="MCN508" s="1"/>
      <c r="MCO508" s="1"/>
      <c r="MCP508" s="1"/>
      <c r="MCQ508" s="1"/>
      <c r="MCR508" s="1"/>
      <c r="MCS508" s="1"/>
      <c r="MCT508" s="1"/>
      <c r="MCU508" s="1"/>
      <c r="MCV508" s="1"/>
      <c r="MCW508" s="1"/>
      <c r="MCX508" s="1"/>
      <c r="MCY508" s="1"/>
      <c r="MCZ508" s="1"/>
      <c r="MDA508" s="1"/>
      <c r="MDB508" s="1"/>
      <c r="MDC508" s="1"/>
      <c r="MDD508" s="1"/>
      <c r="MDE508" s="1"/>
      <c r="MDF508" s="1"/>
      <c r="MDG508" s="1"/>
      <c r="MDH508" s="1"/>
      <c r="MDI508" s="1"/>
      <c r="MDJ508" s="1"/>
      <c r="MDK508" s="1"/>
      <c r="MDL508" s="1"/>
      <c r="MDM508" s="1"/>
      <c r="MDN508" s="1"/>
      <c r="MDO508" s="1"/>
      <c r="MDP508" s="1"/>
      <c r="MDQ508" s="1"/>
      <c r="MDR508" s="1"/>
      <c r="MDS508" s="1"/>
      <c r="MDT508" s="1"/>
      <c r="MDU508" s="1"/>
      <c r="MDV508" s="1"/>
      <c r="MDW508" s="1"/>
      <c r="MDX508" s="1"/>
      <c r="MDY508" s="1"/>
      <c r="MDZ508" s="1"/>
      <c r="MEA508" s="1"/>
      <c r="MEB508" s="1"/>
      <c r="MEC508" s="1"/>
      <c r="MED508" s="1"/>
      <c r="MEE508" s="1"/>
      <c r="MEF508" s="1"/>
      <c r="MEG508" s="1"/>
      <c r="MEH508" s="1"/>
      <c r="MEI508" s="1"/>
      <c r="MEJ508" s="1"/>
      <c r="MEK508" s="1"/>
      <c r="MEL508" s="1"/>
      <c r="MEM508" s="1"/>
      <c r="MEN508" s="1"/>
      <c r="MEO508" s="1"/>
      <c r="MEP508" s="1"/>
      <c r="MEQ508" s="1"/>
      <c r="MER508" s="1"/>
      <c r="MES508" s="1"/>
      <c r="MET508" s="1"/>
      <c r="MEU508" s="1"/>
      <c r="MEV508" s="1"/>
      <c r="MEW508" s="1"/>
      <c r="MEX508" s="1"/>
      <c r="MEY508" s="1"/>
      <c r="MEZ508" s="1"/>
      <c r="MFA508" s="1"/>
      <c r="MFB508" s="1"/>
      <c r="MFC508" s="1"/>
      <c r="MFD508" s="1"/>
      <c r="MFE508" s="1"/>
      <c r="MFF508" s="1"/>
      <c r="MFG508" s="1"/>
      <c r="MFH508" s="1"/>
      <c r="MFI508" s="1"/>
      <c r="MFJ508" s="1"/>
      <c r="MFK508" s="1"/>
      <c r="MFL508" s="1"/>
      <c r="MFM508" s="1"/>
      <c r="MFN508" s="1"/>
      <c r="MFO508" s="1"/>
      <c r="MFP508" s="1"/>
      <c r="MFQ508" s="1"/>
      <c r="MFR508" s="1"/>
      <c r="MFS508" s="1"/>
      <c r="MFT508" s="1"/>
      <c r="MFU508" s="1"/>
      <c r="MFV508" s="1"/>
      <c r="MFW508" s="1"/>
      <c r="MFX508" s="1"/>
      <c r="MFY508" s="1"/>
      <c r="MFZ508" s="1"/>
      <c r="MGA508" s="1"/>
      <c r="MGB508" s="1"/>
      <c r="MGC508" s="1"/>
      <c r="MGD508" s="1"/>
      <c r="MGE508" s="1"/>
      <c r="MGF508" s="1"/>
      <c r="MGG508" s="1"/>
      <c r="MGH508" s="1"/>
      <c r="MGI508" s="1"/>
      <c r="MGJ508" s="1"/>
      <c r="MGK508" s="1"/>
      <c r="MGL508" s="1"/>
      <c r="MGM508" s="1"/>
      <c r="MGN508" s="1"/>
      <c r="MGO508" s="1"/>
      <c r="MGP508" s="1"/>
      <c r="MGQ508" s="1"/>
      <c r="MGR508" s="1"/>
      <c r="MGS508" s="1"/>
      <c r="MGT508" s="1"/>
      <c r="MGU508" s="1"/>
      <c r="MGV508" s="1"/>
      <c r="MGW508" s="1"/>
      <c r="MGX508" s="1"/>
      <c r="MGY508" s="1"/>
      <c r="MGZ508" s="1"/>
      <c r="MHA508" s="1"/>
      <c r="MHB508" s="1"/>
      <c r="MHC508" s="1"/>
      <c r="MHD508" s="1"/>
      <c r="MHE508" s="1"/>
      <c r="MHF508" s="1"/>
      <c r="MHG508" s="1"/>
      <c r="MHH508" s="1"/>
      <c r="MHI508" s="1"/>
      <c r="MHJ508" s="1"/>
      <c r="MHK508" s="1"/>
      <c r="MHL508" s="1"/>
      <c r="MHM508" s="1"/>
      <c r="MHN508" s="1"/>
      <c r="MHO508" s="1"/>
      <c r="MHP508" s="1"/>
      <c r="MHQ508" s="1"/>
      <c r="MHR508" s="1"/>
      <c r="MHS508" s="1"/>
      <c r="MHT508" s="1"/>
      <c r="MHU508" s="1"/>
      <c r="MHV508" s="1"/>
      <c r="MHW508" s="1"/>
      <c r="MHX508" s="1"/>
      <c r="MHY508" s="1"/>
      <c r="MHZ508" s="1"/>
      <c r="MIA508" s="1"/>
      <c r="MIB508" s="1"/>
      <c r="MIC508" s="1"/>
      <c r="MID508" s="1"/>
      <c r="MIE508" s="1"/>
      <c r="MIF508" s="1"/>
      <c r="MIG508" s="1"/>
      <c r="MIH508" s="1"/>
      <c r="MII508" s="1"/>
      <c r="MIJ508" s="1"/>
      <c r="MIK508" s="1"/>
      <c r="MIL508" s="1"/>
      <c r="MIM508" s="1"/>
      <c r="MIN508" s="1"/>
      <c r="MIO508" s="1"/>
      <c r="MIP508" s="1"/>
      <c r="MIQ508" s="1"/>
      <c r="MIR508" s="1"/>
      <c r="MIS508" s="1"/>
      <c r="MIT508" s="1"/>
      <c r="MIU508" s="1"/>
      <c r="MIV508" s="1"/>
      <c r="MIW508" s="1"/>
      <c r="MIX508" s="1"/>
      <c r="MIY508" s="1"/>
      <c r="MIZ508" s="1"/>
      <c r="MJA508" s="1"/>
      <c r="MJB508" s="1"/>
      <c r="MJC508" s="1"/>
      <c r="MJD508" s="1"/>
      <c r="MJE508" s="1"/>
      <c r="MJF508" s="1"/>
      <c r="MJG508" s="1"/>
      <c r="MJH508" s="1"/>
      <c r="MJI508" s="1"/>
      <c r="MJJ508" s="1"/>
      <c r="MJK508" s="1"/>
      <c r="MJL508" s="1"/>
      <c r="MJM508" s="1"/>
      <c r="MJN508" s="1"/>
      <c r="MJO508" s="1"/>
      <c r="MJP508" s="1"/>
      <c r="MJQ508" s="1"/>
      <c r="MJR508" s="1"/>
      <c r="MJS508" s="1"/>
      <c r="MJT508" s="1"/>
      <c r="MJU508" s="1"/>
      <c r="MJV508" s="1"/>
      <c r="MJW508" s="1"/>
      <c r="MJX508" s="1"/>
      <c r="MJY508" s="1"/>
      <c r="MJZ508" s="1"/>
      <c r="MKA508" s="1"/>
      <c r="MKB508" s="1"/>
      <c r="MKC508" s="1"/>
      <c r="MKD508" s="1"/>
      <c r="MKE508" s="1"/>
      <c r="MKF508" s="1"/>
      <c r="MKG508" s="1"/>
      <c r="MKH508" s="1"/>
      <c r="MKI508" s="1"/>
      <c r="MKJ508" s="1"/>
      <c r="MKK508" s="1"/>
      <c r="MKL508" s="1"/>
      <c r="MKM508" s="1"/>
      <c r="MKN508" s="1"/>
      <c r="MKO508" s="1"/>
      <c r="MKP508" s="1"/>
      <c r="MKQ508" s="1"/>
      <c r="MKR508" s="1"/>
      <c r="MKS508" s="1"/>
      <c r="MKT508" s="1"/>
      <c r="MKU508" s="1"/>
      <c r="MKV508" s="1"/>
      <c r="MKW508" s="1"/>
      <c r="MKX508" s="1"/>
      <c r="MKY508" s="1"/>
      <c r="MKZ508" s="1"/>
      <c r="MLA508" s="1"/>
      <c r="MLB508" s="1"/>
      <c r="MLC508" s="1"/>
      <c r="MLD508" s="1"/>
      <c r="MLE508" s="1"/>
      <c r="MLF508" s="1"/>
      <c r="MLG508" s="1"/>
      <c r="MLH508" s="1"/>
      <c r="MLI508" s="1"/>
      <c r="MLJ508" s="1"/>
      <c r="MLK508" s="1"/>
      <c r="MLL508" s="1"/>
      <c r="MLM508" s="1"/>
      <c r="MLN508" s="1"/>
      <c r="MLO508" s="1"/>
      <c r="MLP508" s="1"/>
      <c r="MLQ508" s="1"/>
      <c r="MLR508" s="1"/>
      <c r="MLS508" s="1"/>
      <c r="MLT508" s="1"/>
      <c r="MLU508" s="1"/>
      <c r="MLV508" s="1"/>
      <c r="MLW508" s="1"/>
      <c r="MLX508" s="1"/>
      <c r="MLY508" s="1"/>
      <c r="MLZ508" s="1"/>
      <c r="MMA508" s="1"/>
      <c r="MMB508" s="1"/>
      <c r="MMC508" s="1"/>
      <c r="MMD508" s="1"/>
      <c r="MME508" s="1"/>
      <c r="MMF508" s="1"/>
      <c r="MMG508" s="1"/>
      <c r="MMH508" s="1"/>
      <c r="MMI508" s="1"/>
      <c r="MMJ508" s="1"/>
      <c r="MMK508" s="1"/>
      <c r="MML508" s="1"/>
      <c r="MMM508" s="1"/>
      <c r="MMN508" s="1"/>
      <c r="MMO508" s="1"/>
      <c r="MMP508" s="1"/>
      <c r="MMQ508" s="1"/>
      <c r="MMR508" s="1"/>
      <c r="MMS508" s="1"/>
      <c r="MMT508" s="1"/>
      <c r="MMU508" s="1"/>
      <c r="MMV508" s="1"/>
      <c r="MMW508" s="1"/>
      <c r="MMX508" s="1"/>
      <c r="MMY508" s="1"/>
      <c r="MMZ508" s="1"/>
      <c r="MNA508" s="1"/>
      <c r="MNB508" s="1"/>
      <c r="MNC508" s="1"/>
      <c r="MND508" s="1"/>
      <c r="MNE508" s="1"/>
      <c r="MNF508" s="1"/>
      <c r="MNG508" s="1"/>
      <c r="MNH508" s="1"/>
      <c r="MNI508" s="1"/>
      <c r="MNJ508" s="1"/>
      <c r="MNK508" s="1"/>
      <c r="MNL508" s="1"/>
      <c r="MNM508" s="1"/>
      <c r="MNN508" s="1"/>
      <c r="MNO508" s="1"/>
      <c r="MNP508" s="1"/>
      <c r="MNQ508" s="1"/>
      <c r="MNR508" s="1"/>
      <c r="MNS508" s="1"/>
      <c r="MNT508" s="1"/>
      <c r="MNU508" s="1"/>
      <c r="MNV508" s="1"/>
      <c r="MNW508" s="1"/>
      <c r="MNX508" s="1"/>
      <c r="MNY508" s="1"/>
      <c r="MNZ508" s="1"/>
      <c r="MOA508" s="1"/>
      <c r="MOB508" s="1"/>
      <c r="MOC508" s="1"/>
      <c r="MOD508" s="1"/>
      <c r="MOE508" s="1"/>
      <c r="MOF508" s="1"/>
      <c r="MOG508" s="1"/>
      <c r="MOH508" s="1"/>
      <c r="MOI508" s="1"/>
      <c r="MOJ508" s="1"/>
      <c r="MOK508" s="1"/>
      <c r="MOL508" s="1"/>
      <c r="MOM508" s="1"/>
      <c r="MON508" s="1"/>
      <c r="MOO508" s="1"/>
      <c r="MOP508" s="1"/>
      <c r="MOQ508" s="1"/>
      <c r="MOR508" s="1"/>
      <c r="MOS508" s="1"/>
      <c r="MOT508" s="1"/>
      <c r="MOU508" s="1"/>
      <c r="MOV508" s="1"/>
      <c r="MOW508" s="1"/>
      <c r="MOX508" s="1"/>
      <c r="MOY508" s="1"/>
      <c r="MOZ508" s="1"/>
      <c r="MPA508" s="1"/>
      <c r="MPB508" s="1"/>
      <c r="MPC508" s="1"/>
      <c r="MPD508" s="1"/>
      <c r="MPE508" s="1"/>
      <c r="MPF508" s="1"/>
      <c r="MPG508" s="1"/>
      <c r="MPH508" s="1"/>
      <c r="MPI508" s="1"/>
      <c r="MPJ508" s="1"/>
      <c r="MPK508" s="1"/>
      <c r="MPL508" s="1"/>
      <c r="MPM508" s="1"/>
      <c r="MPN508" s="1"/>
      <c r="MPO508" s="1"/>
      <c r="MPP508" s="1"/>
      <c r="MPQ508" s="1"/>
      <c r="MPR508" s="1"/>
      <c r="MPS508" s="1"/>
      <c r="MPT508" s="1"/>
      <c r="MPU508" s="1"/>
      <c r="MPV508" s="1"/>
      <c r="MPW508" s="1"/>
      <c r="MPX508" s="1"/>
      <c r="MPY508" s="1"/>
      <c r="MPZ508" s="1"/>
      <c r="MQA508" s="1"/>
      <c r="MQB508" s="1"/>
      <c r="MQC508" s="1"/>
      <c r="MQD508" s="1"/>
      <c r="MQE508" s="1"/>
      <c r="MQF508" s="1"/>
      <c r="MQG508" s="1"/>
      <c r="MQH508" s="1"/>
      <c r="MQI508" s="1"/>
      <c r="MQJ508" s="1"/>
      <c r="MQK508" s="1"/>
      <c r="MQL508" s="1"/>
      <c r="MQM508" s="1"/>
      <c r="MQN508" s="1"/>
      <c r="MQO508" s="1"/>
      <c r="MQP508" s="1"/>
      <c r="MQQ508" s="1"/>
      <c r="MQR508" s="1"/>
      <c r="MQS508" s="1"/>
      <c r="MQT508" s="1"/>
      <c r="MQU508" s="1"/>
      <c r="MQV508" s="1"/>
      <c r="MQW508" s="1"/>
      <c r="MQX508" s="1"/>
      <c r="MQY508" s="1"/>
      <c r="MQZ508" s="1"/>
      <c r="MRA508" s="1"/>
      <c r="MRB508" s="1"/>
      <c r="MRC508" s="1"/>
      <c r="MRD508" s="1"/>
      <c r="MRE508" s="1"/>
      <c r="MRF508" s="1"/>
      <c r="MRG508" s="1"/>
      <c r="MRH508" s="1"/>
      <c r="MRI508" s="1"/>
      <c r="MRJ508" s="1"/>
      <c r="MRK508" s="1"/>
      <c r="MRL508" s="1"/>
      <c r="MRM508" s="1"/>
      <c r="MRN508" s="1"/>
      <c r="MRO508" s="1"/>
      <c r="MRP508" s="1"/>
      <c r="MRQ508" s="1"/>
      <c r="MRR508" s="1"/>
      <c r="MRS508" s="1"/>
      <c r="MRT508" s="1"/>
      <c r="MRU508" s="1"/>
      <c r="MRV508" s="1"/>
      <c r="MRW508" s="1"/>
      <c r="MRX508" s="1"/>
      <c r="MRY508" s="1"/>
      <c r="MRZ508" s="1"/>
      <c r="MSA508" s="1"/>
      <c r="MSB508" s="1"/>
      <c r="MSC508" s="1"/>
      <c r="MSD508" s="1"/>
      <c r="MSE508" s="1"/>
      <c r="MSF508" s="1"/>
      <c r="MSG508" s="1"/>
      <c r="MSH508" s="1"/>
      <c r="MSI508" s="1"/>
      <c r="MSJ508" s="1"/>
      <c r="MSK508" s="1"/>
      <c r="MSL508" s="1"/>
      <c r="MSM508" s="1"/>
      <c r="MSN508" s="1"/>
      <c r="MSO508" s="1"/>
      <c r="MSP508" s="1"/>
      <c r="MSQ508" s="1"/>
      <c r="MSR508" s="1"/>
      <c r="MSS508" s="1"/>
      <c r="MST508" s="1"/>
      <c r="MSU508" s="1"/>
      <c r="MSV508" s="1"/>
      <c r="MSW508" s="1"/>
      <c r="MSX508" s="1"/>
      <c r="MSY508" s="1"/>
      <c r="MSZ508" s="1"/>
      <c r="MTA508" s="1"/>
      <c r="MTB508" s="1"/>
      <c r="MTC508" s="1"/>
      <c r="MTD508" s="1"/>
      <c r="MTE508" s="1"/>
      <c r="MTF508" s="1"/>
      <c r="MTG508" s="1"/>
      <c r="MTH508" s="1"/>
      <c r="MTI508" s="1"/>
      <c r="MTJ508" s="1"/>
      <c r="MTK508" s="1"/>
      <c r="MTL508" s="1"/>
      <c r="MTM508" s="1"/>
      <c r="MTN508" s="1"/>
      <c r="MTO508" s="1"/>
      <c r="MTP508" s="1"/>
      <c r="MTQ508" s="1"/>
      <c r="MTR508" s="1"/>
      <c r="MTS508" s="1"/>
      <c r="MTT508" s="1"/>
      <c r="MTU508" s="1"/>
      <c r="MTV508" s="1"/>
      <c r="MTW508" s="1"/>
      <c r="MTX508" s="1"/>
      <c r="MTY508" s="1"/>
      <c r="MTZ508" s="1"/>
      <c r="MUA508" s="1"/>
      <c r="MUB508" s="1"/>
      <c r="MUC508" s="1"/>
      <c r="MUD508" s="1"/>
      <c r="MUE508" s="1"/>
      <c r="MUF508" s="1"/>
      <c r="MUG508" s="1"/>
      <c r="MUH508" s="1"/>
      <c r="MUI508" s="1"/>
      <c r="MUJ508" s="1"/>
      <c r="MUK508" s="1"/>
      <c r="MUL508" s="1"/>
      <c r="MUM508" s="1"/>
      <c r="MUN508" s="1"/>
      <c r="MUO508" s="1"/>
      <c r="MUP508" s="1"/>
      <c r="MUQ508" s="1"/>
      <c r="MUR508" s="1"/>
      <c r="MUS508" s="1"/>
      <c r="MUT508" s="1"/>
      <c r="MUU508" s="1"/>
      <c r="MUV508" s="1"/>
      <c r="MUW508" s="1"/>
      <c r="MUX508" s="1"/>
      <c r="MUY508" s="1"/>
      <c r="MUZ508" s="1"/>
      <c r="MVA508" s="1"/>
      <c r="MVB508" s="1"/>
      <c r="MVC508" s="1"/>
      <c r="MVD508" s="1"/>
      <c r="MVE508" s="1"/>
      <c r="MVF508" s="1"/>
      <c r="MVG508" s="1"/>
      <c r="MVH508" s="1"/>
      <c r="MVI508" s="1"/>
      <c r="MVJ508" s="1"/>
      <c r="MVK508" s="1"/>
      <c r="MVL508" s="1"/>
      <c r="MVM508" s="1"/>
      <c r="MVN508" s="1"/>
      <c r="MVO508" s="1"/>
      <c r="MVP508" s="1"/>
      <c r="MVQ508" s="1"/>
      <c r="MVR508" s="1"/>
      <c r="MVS508" s="1"/>
      <c r="MVT508" s="1"/>
      <c r="MVU508" s="1"/>
      <c r="MVV508" s="1"/>
      <c r="MVW508" s="1"/>
      <c r="MVX508" s="1"/>
      <c r="MVY508" s="1"/>
      <c r="MVZ508" s="1"/>
      <c r="MWA508" s="1"/>
      <c r="MWB508" s="1"/>
      <c r="MWC508" s="1"/>
      <c r="MWD508" s="1"/>
      <c r="MWE508" s="1"/>
      <c r="MWF508" s="1"/>
      <c r="MWG508" s="1"/>
      <c r="MWH508" s="1"/>
      <c r="MWI508" s="1"/>
      <c r="MWJ508" s="1"/>
      <c r="MWK508" s="1"/>
      <c r="MWL508" s="1"/>
      <c r="MWM508" s="1"/>
      <c r="MWN508" s="1"/>
      <c r="MWO508" s="1"/>
      <c r="MWP508" s="1"/>
      <c r="MWQ508" s="1"/>
      <c r="MWR508" s="1"/>
      <c r="MWS508" s="1"/>
      <c r="MWT508" s="1"/>
      <c r="MWU508" s="1"/>
      <c r="MWV508" s="1"/>
      <c r="MWW508" s="1"/>
      <c r="MWX508" s="1"/>
      <c r="MWY508" s="1"/>
      <c r="MWZ508" s="1"/>
      <c r="MXA508" s="1"/>
      <c r="MXB508" s="1"/>
      <c r="MXC508" s="1"/>
      <c r="MXD508" s="1"/>
      <c r="MXE508" s="1"/>
      <c r="MXF508" s="1"/>
      <c r="MXG508" s="1"/>
      <c r="MXH508" s="1"/>
      <c r="MXI508" s="1"/>
      <c r="MXJ508" s="1"/>
      <c r="MXK508" s="1"/>
      <c r="MXL508" s="1"/>
      <c r="MXM508" s="1"/>
      <c r="MXN508" s="1"/>
      <c r="MXO508" s="1"/>
      <c r="MXP508" s="1"/>
      <c r="MXQ508" s="1"/>
      <c r="MXR508" s="1"/>
      <c r="MXS508" s="1"/>
      <c r="MXT508" s="1"/>
      <c r="MXU508" s="1"/>
      <c r="MXV508" s="1"/>
      <c r="MXW508" s="1"/>
      <c r="MXX508" s="1"/>
      <c r="MXY508" s="1"/>
      <c r="MXZ508" s="1"/>
      <c r="MYA508" s="1"/>
      <c r="MYB508" s="1"/>
      <c r="MYC508" s="1"/>
      <c r="MYD508" s="1"/>
      <c r="MYE508" s="1"/>
      <c r="MYF508" s="1"/>
      <c r="MYG508" s="1"/>
      <c r="MYH508" s="1"/>
      <c r="MYI508" s="1"/>
      <c r="MYJ508" s="1"/>
      <c r="MYK508" s="1"/>
      <c r="MYL508" s="1"/>
      <c r="MYM508" s="1"/>
      <c r="MYN508" s="1"/>
      <c r="MYO508" s="1"/>
      <c r="MYP508" s="1"/>
      <c r="MYQ508" s="1"/>
      <c r="MYR508" s="1"/>
      <c r="MYS508" s="1"/>
      <c r="MYT508" s="1"/>
      <c r="MYU508" s="1"/>
      <c r="MYV508" s="1"/>
      <c r="MYW508" s="1"/>
      <c r="MYX508" s="1"/>
      <c r="MYY508" s="1"/>
      <c r="MYZ508" s="1"/>
      <c r="MZA508" s="1"/>
      <c r="MZB508" s="1"/>
      <c r="MZC508" s="1"/>
      <c r="MZD508" s="1"/>
      <c r="MZE508" s="1"/>
      <c r="MZF508" s="1"/>
      <c r="MZG508" s="1"/>
      <c r="MZH508" s="1"/>
      <c r="MZI508" s="1"/>
      <c r="MZJ508" s="1"/>
      <c r="MZK508" s="1"/>
      <c r="MZL508" s="1"/>
      <c r="MZM508" s="1"/>
      <c r="MZN508" s="1"/>
      <c r="MZO508" s="1"/>
      <c r="MZP508" s="1"/>
      <c r="MZQ508" s="1"/>
      <c r="MZR508" s="1"/>
      <c r="MZS508" s="1"/>
      <c r="MZT508" s="1"/>
      <c r="MZU508" s="1"/>
      <c r="MZV508" s="1"/>
      <c r="MZW508" s="1"/>
      <c r="MZX508" s="1"/>
      <c r="MZY508" s="1"/>
      <c r="MZZ508" s="1"/>
      <c r="NAA508" s="1"/>
      <c r="NAB508" s="1"/>
      <c r="NAC508" s="1"/>
      <c r="NAD508" s="1"/>
      <c r="NAE508" s="1"/>
      <c r="NAF508" s="1"/>
      <c r="NAG508" s="1"/>
      <c r="NAH508" s="1"/>
      <c r="NAI508" s="1"/>
      <c r="NAJ508" s="1"/>
      <c r="NAK508" s="1"/>
      <c r="NAL508" s="1"/>
      <c r="NAM508" s="1"/>
      <c r="NAN508" s="1"/>
      <c r="NAO508" s="1"/>
      <c r="NAP508" s="1"/>
      <c r="NAQ508" s="1"/>
      <c r="NAR508" s="1"/>
      <c r="NAS508" s="1"/>
      <c r="NAT508" s="1"/>
      <c r="NAU508" s="1"/>
      <c r="NAV508" s="1"/>
      <c r="NAW508" s="1"/>
      <c r="NAX508" s="1"/>
      <c r="NAY508" s="1"/>
      <c r="NAZ508" s="1"/>
      <c r="NBA508" s="1"/>
      <c r="NBB508" s="1"/>
      <c r="NBC508" s="1"/>
      <c r="NBD508" s="1"/>
      <c r="NBE508" s="1"/>
      <c r="NBF508" s="1"/>
      <c r="NBG508" s="1"/>
      <c r="NBH508" s="1"/>
      <c r="NBI508" s="1"/>
      <c r="NBJ508" s="1"/>
      <c r="NBK508" s="1"/>
      <c r="NBL508" s="1"/>
      <c r="NBM508" s="1"/>
      <c r="NBN508" s="1"/>
      <c r="NBO508" s="1"/>
      <c r="NBP508" s="1"/>
      <c r="NBQ508" s="1"/>
      <c r="NBR508" s="1"/>
      <c r="NBS508" s="1"/>
      <c r="NBT508" s="1"/>
      <c r="NBU508" s="1"/>
      <c r="NBV508" s="1"/>
      <c r="NBW508" s="1"/>
      <c r="NBX508" s="1"/>
      <c r="NBY508" s="1"/>
      <c r="NBZ508" s="1"/>
      <c r="NCA508" s="1"/>
      <c r="NCB508" s="1"/>
      <c r="NCC508" s="1"/>
      <c r="NCD508" s="1"/>
      <c r="NCE508" s="1"/>
      <c r="NCF508" s="1"/>
      <c r="NCG508" s="1"/>
      <c r="NCH508" s="1"/>
      <c r="NCI508" s="1"/>
      <c r="NCJ508" s="1"/>
      <c r="NCK508" s="1"/>
      <c r="NCL508" s="1"/>
      <c r="NCM508" s="1"/>
      <c r="NCN508" s="1"/>
      <c r="NCO508" s="1"/>
      <c r="NCP508" s="1"/>
      <c r="NCQ508" s="1"/>
      <c r="NCR508" s="1"/>
      <c r="NCS508" s="1"/>
      <c r="NCT508" s="1"/>
      <c r="NCU508" s="1"/>
      <c r="NCV508" s="1"/>
      <c r="NCW508" s="1"/>
      <c r="NCX508" s="1"/>
      <c r="NCY508" s="1"/>
      <c r="NCZ508" s="1"/>
      <c r="NDA508" s="1"/>
      <c r="NDB508" s="1"/>
      <c r="NDC508" s="1"/>
      <c r="NDD508" s="1"/>
      <c r="NDE508" s="1"/>
      <c r="NDF508" s="1"/>
      <c r="NDG508" s="1"/>
      <c r="NDH508" s="1"/>
      <c r="NDI508" s="1"/>
      <c r="NDJ508" s="1"/>
      <c r="NDK508" s="1"/>
      <c r="NDL508" s="1"/>
      <c r="NDM508" s="1"/>
      <c r="NDN508" s="1"/>
      <c r="NDO508" s="1"/>
      <c r="NDP508" s="1"/>
      <c r="NDQ508" s="1"/>
      <c r="NDR508" s="1"/>
      <c r="NDS508" s="1"/>
      <c r="NDT508" s="1"/>
      <c r="NDU508" s="1"/>
      <c r="NDV508" s="1"/>
      <c r="NDW508" s="1"/>
      <c r="NDX508" s="1"/>
      <c r="NDY508" s="1"/>
      <c r="NDZ508" s="1"/>
      <c r="NEA508" s="1"/>
      <c r="NEB508" s="1"/>
      <c r="NEC508" s="1"/>
      <c r="NED508" s="1"/>
      <c r="NEE508" s="1"/>
      <c r="NEF508" s="1"/>
      <c r="NEG508" s="1"/>
      <c r="NEH508" s="1"/>
      <c r="NEI508" s="1"/>
      <c r="NEJ508" s="1"/>
      <c r="NEK508" s="1"/>
      <c r="NEL508" s="1"/>
      <c r="NEM508" s="1"/>
      <c r="NEN508" s="1"/>
      <c r="NEO508" s="1"/>
      <c r="NEP508" s="1"/>
      <c r="NEQ508" s="1"/>
      <c r="NER508" s="1"/>
      <c r="NES508" s="1"/>
      <c r="NET508" s="1"/>
      <c r="NEU508" s="1"/>
      <c r="NEV508" s="1"/>
      <c r="NEW508" s="1"/>
      <c r="NEX508" s="1"/>
      <c r="NEY508" s="1"/>
      <c r="NEZ508" s="1"/>
      <c r="NFA508" s="1"/>
      <c r="NFB508" s="1"/>
      <c r="NFC508" s="1"/>
      <c r="NFD508" s="1"/>
      <c r="NFE508" s="1"/>
      <c r="NFF508" s="1"/>
      <c r="NFG508" s="1"/>
      <c r="NFH508" s="1"/>
      <c r="NFI508" s="1"/>
      <c r="NFJ508" s="1"/>
      <c r="NFK508" s="1"/>
      <c r="NFL508" s="1"/>
      <c r="NFM508" s="1"/>
      <c r="NFN508" s="1"/>
      <c r="NFO508" s="1"/>
      <c r="NFP508" s="1"/>
      <c r="NFQ508" s="1"/>
      <c r="NFR508" s="1"/>
      <c r="NFS508" s="1"/>
      <c r="NFT508" s="1"/>
      <c r="NFU508" s="1"/>
      <c r="NFV508" s="1"/>
      <c r="NFW508" s="1"/>
      <c r="NFX508" s="1"/>
      <c r="NFY508" s="1"/>
      <c r="NFZ508" s="1"/>
      <c r="NGA508" s="1"/>
      <c r="NGB508" s="1"/>
      <c r="NGC508" s="1"/>
      <c r="NGD508" s="1"/>
      <c r="NGE508" s="1"/>
      <c r="NGF508" s="1"/>
      <c r="NGG508" s="1"/>
      <c r="NGH508" s="1"/>
      <c r="NGI508" s="1"/>
      <c r="NGJ508" s="1"/>
      <c r="NGK508" s="1"/>
      <c r="NGL508" s="1"/>
      <c r="NGM508" s="1"/>
      <c r="NGN508" s="1"/>
      <c r="NGO508" s="1"/>
      <c r="NGP508" s="1"/>
      <c r="NGQ508" s="1"/>
      <c r="NGR508" s="1"/>
      <c r="NGS508" s="1"/>
      <c r="NGT508" s="1"/>
      <c r="NGU508" s="1"/>
      <c r="NGV508" s="1"/>
      <c r="NGW508" s="1"/>
      <c r="NGX508" s="1"/>
      <c r="NGY508" s="1"/>
      <c r="NGZ508" s="1"/>
      <c r="NHA508" s="1"/>
      <c r="NHB508" s="1"/>
      <c r="NHC508" s="1"/>
      <c r="NHD508" s="1"/>
      <c r="NHE508" s="1"/>
      <c r="NHF508" s="1"/>
      <c r="NHG508" s="1"/>
      <c r="NHH508" s="1"/>
      <c r="NHI508" s="1"/>
      <c r="NHJ508" s="1"/>
      <c r="NHK508" s="1"/>
      <c r="NHL508" s="1"/>
      <c r="NHM508" s="1"/>
      <c r="NHN508" s="1"/>
      <c r="NHO508" s="1"/>
      <c r="NHP508" s="1"/>
      <c r="NHQ508" s="1"/>
      <c r="NHR508" s="1"/>
      <c r="NHS508" s="1"/>
      <c r="NHT508" s="1"/>
      <c r="NHU508" s="1"/>
      <c r="NHV508" s="1"/>
      <c r="NHW508" s="1"/>
      <c r="NHX508" s="1"/>
      <c r="NHY508" s="1"/>
      <c r="NHZ508" s="1"/>
      <c r="NIA508" s="1"/>
      <c r="NIB508" s="1"/>
      <c r="NIC508" s="1"/>
      <c r="NID508" s="1"/>
      <c r="NIE508" s="1"/>
      <c r="NIF508" s="1"/>
      <c r="NIG508" s="1"/>
      <c r="NIH508" s="1"/>
      <c r="NII508" s="1"/>
      <c r="NIJ508" s="1"/>
      <c r="NIK508" s="1"/>
      <c r="NIL508" s="1"/>
      <c r="NIM508" s="1"/>
      <c r="NIN508" s="1"/>
      <c r="NIO508" s="1"/>
      <c r="NIP508" s="1"/>
      <c r="NIQ508" s="1"/>
      <c r="NIR508" s="1"/>
      <c r="NIS508" s="1"/>
      <c r="NIT508" s="1"/>
      <c r="NIU508" s="1"/>
      <c r="NIV508" s="1"/>
      <c r="NIW508" s="1"/>
      <c r="NIX508" s="1"/>
      <c r="NIY508" s="1"/>
      <c r="NIZ508" s="1"/>
      <c r="NJA508" s="1"/>
      <c r="NJB508" s="1"/>
      <c r="NJC508" s="1"/>
      <c r="NJD508" s="1"/>
      <c r="NJE508" s="1"/>
      <c r="NJF508" s="1"/>
      <c r="NJG508" s="1"/>
      <c r="NJH508" s="1"/>
      <c r="NJI508" s="1"/>
      <c r="NJJ508" s="1"/>
      <c r="NJK508" s="1"/>
      <c r="NJL508" s="1"/>
      <c r="NJM508" s="1"/>
      <c r="NJN508" s="1"/>
      <c r="NJO508" s="1"/>
      <c r="NJP508" s="1"/>
      <c r="NJQ508" s="1"/>
      <c r="NJR508" s="1"/>
      <c r="NJS508" s="1"/>
      <c r="NJT508" s="1"/>
      <c r="NJU508" s="1"/>
      <c r="NJV508" s="1"/>
      <c r="NJW508" s="1"/>
      <c r="NJX508" s="1"/>
      <c r="NJY508" s="1"/>
      <c r="NJZ508" s="1"/>
      <c r="NKA508" s="1"/>
      <c r="NKB508" s="1"/>
      <c r="NKC508" s="1"/>
      <c r="NKD508" s="1"/>
      <c r="NKE508" s="1"/>
      <c r="NKF508" s="1"/>
      <c r="NKG508" s="1"/>
      <c r="NKH508" s="1"/>
      <c r="NKI508" s="1"/>
      <c r="NKJ508" s="1"/>
      <c r="NKK508" s="1"/>
      <c r="NKL508" s="1"/>
      <c r="NKM508" s="1"/>
      <c r="NKN508" s="1"/>
      <c r="NKO508" s="1"/>
      <c r="NKP508" s="1"/>
      <c r="NKQ508" s="1"/>
      <c r="NKR508" s="1"/>
      <c r="NKS508" s="1"/>
      <c r="NKT508" s="1"/>
      <c r="NKU508" s="1"/>
      <c r="NKV508" s="1"/>
      <c r="NKW508" s="1"/>
      <c r="NKX508" s="1"/>
      <c r="NKY508" s="1"/>
      <c r="NKZ508" s="1"/>
      <c r="NLA508" s="1"/>
      <c r="NLB508" s="1"/>
      <c r="NLC508" s="1"/>
      <c r="NLD508" s="1"/>
      <c r="NLE508" s="1"/>
      <c r="NLF508" s="1"/>
      <c r="NLG508" s="1"/>
      <c r="NLH508" s="1"/>
      <c r="NLI508" s="1"/>
      <c r="NLJ508" s="1"/>
      <c r="NLK508" s="1"/>
      <c r="NLL508" s="1"/>
      <c r="NLM508" s="1"/>
      <c r="NLN508" s="1"/>
      <c r="NLO508" s="1"/>
      <c r="NLP508" s="1"/>
      <c r="NLQ508" s="1"/>
      <c r="NLR508" s="1"/>
      <c r="NLS508" s="1"/>
      <c r="NLT508" s="1"/>
      <c r="NLU508" s="1"/>
      <c r="NLV508" s="1"/>
      <c r="NLW508" s="1"/>
      <c r="NLX508" s="1"/>
      <c r="NLY508" s="1"/>
      <c r="NLZ508" s="1"/>
      <c r="NMA508" s="1"/>
      <c r="NMB508" s="1"/>
      <c r="NMC508" s="1"/>
      <c r="NMD508" s="1"/>
      <c r="NME508" s="1"/>
      <c r="NMF508" s="1"/>
      <c r="NMG508" s="1"/>
      <c r="NMH508" s="1"/>
      <c r="NMI508" s="1"/>
      <c r="NMJ508" s="1"/>
      <c r="NMK508" s="1"/>
      <c r="NML508" s="1"/>
      <c r="NMM508" s="1"/>
      <c r="NMN508" s="1"/>
      <c r="NMO508" s="1"/>
      <c r="NMP508" s="1"/>
      <c r="NMQ508" s="1"/>
      <c r="NMR508" s="1"/>
      <c r="NMS508" s="1"/>
      <c r="NMT508" s="1"/>
      <c r="NMU508" s="1"/>
      <c r="NMV508" s="1"/>
      <c r="NMW508" s="1"/>
      <c r="NMX508" s="1"/>
      <c r="NMY508" s="1"/>
      <c r="NMZ508" s="1"/>
      <c r="NNA508" s="1"/>
      <c r="NNB508" s="1"/>
      <c r="NNC508" s="1"/>
      <c r="NND508" s="1"/>
      <c r="NNE508" s="1"/>
      <c r="NNF508" s="1"/>
      <c r="NNG508" s="1"/>
      <c r="NNH508" s="1"/>
      <c r="NNI508" s="1"/>
      <c r="NNJ508" s="1"/>
      <c r="NNK508" s="1"/>
      <c r="NNL508" s="1"/>
      <c r="NNM508" s="1"/>
      <c r="NNN508" s="1"/>
      <c r="NNO508" s="1"/>
      <c r="NNP508" s="1"/>
      <c r="NNQ508" s="1"/>
      <c r="NNR508" s="1"/>
      <c r="NNS508" s="1"/>
      <c r="NNT508" s="1"/>
      <c r="NNU508" s="1"/>
      <c r="NNV508" s="1"/>
      <c r="NNW508" s="1"/>
      <c r="NNX508" s="1"/>
      <c r="NNY508" s="1"/>
      <c r="NNZ508" s="1"/>
      <c r="NOA508" s="1"/>
      <c r="NOB508" s="1"/>
      <c r="NOC508" s="1"/>
      <c r="NOD508" s="1"/>
      <c r="NOE508" s="1"/>
      <c r="NOF508" s="1"/>
      <c r="NOG508" s="1"/>
      <c r="NOH508" s="1"/>
      <c r="NOI508" s="1"/>
      <c r="NOJ508" s="1"/>
      <c r="NOK508" s="1"/>
      <c r="NOL508" s="1"/>
      <c r="NOM508" s="1"/>
      <c r="NON508" s="1"/>
      <c r="NOO508" s="1"/>
      <c r="NOP508" s="1"/>
      <c r="NOQ508" s="1"/>
      <c r="NOR508" s="1"/>
      <c r="NOS508" s="1"/>
      <c r="NOT508" s="1"/>
      <c r="NOU508" s="1"/>
      <c r="NOV508" s="1"/>
      <c r="NOW508" s="1"/>
      <c r="NOX508" s="1"/>
      <c r="NOY508" s="1"/>
      <c r="NOZ508" s="1"/>
      <c r="NPA508" s="1"/>
      <c r="NPB508" s="1"/>
      <c r="NPC508" s="1"/>
      <c r="NPD508" s="1"/>
      <c r="NPE508" s="1"/>
      <c r="NPF508" s="1"/>
      <c r="NPG508" s="1"/>
      <c r="NPH508" s="1"/>
      <c r="NPI508" s="1"/>
      <c r="NPJ508" s="1"/>
      <c r="NPK508" s="1"/>
      <c r="NPL508" s="1"/>
      <c r="NPM508" s="1"/>
      <c r="NPN508" s="1"/>
      <c r="NPO508" s="1"/>
      <c r="NPP508" s="1"/>
      <c r="NPQ508" s="1"/>
      <c r="NPR508" s="1"/>
      <c r="NPS508" s="1"/>
      <c r="NPT508" s="1"/>
      <c r="NPU508" s="1"/>
      <c r="NPV508" s="1"/>
      <c r="NPW508" s="1"/>
      <c r="NPX508" s="1"/>
      <c r="NPY508" s="1"/>
      <c r="NPZ508" s="1"/>
      <c r="NQA508" s="1"/>
      <c r="NQB508" s="1"/>
      <c r="NQC508" s="1"/>
      <c r="NQD508" s="1"/>
      <c r="NQE508" s="1"/>
      <c r="NQF508" s="1"/>
      <c r="NQG508" s="1"/>
      <c r="NQH508" s="1"/>
      <c r="NQI508" s="1"/>
      <c r="NQJ508" s="1"/>
      <c r="NQK508" s="1"/>
      <c r="NQL508" s="1"/>
      <c r="NQM508" s="1"/>
      <c r="NQN508" s="1"/>
      <c r="NQO508" s="1"/>
      <c r="NQP508" s="1"/>
      <c r="NQQ508" s="1"/>
      <c r="NQR508" s="1"/>
      <c r="NQS508" s="1"/>
      <c r="NQT508" s="1"/>
      <c r="NQU508" s="1"/>
      <c r="NQV508" s="1"/>
      <c r="NQW508" s="1"/>
      <c r="NQX508" s="1"/>
      <c r="NQY508" s="1"/>
      <c r="NQZ508" s="1"/>
      <c r="NRA508" s="1"/>
      <c r="NRB508" s="1"/>
      <c r="NRC508" s="1"/>
      <c r="NRD508" s="1"/>
      <c r="NRE508" s="1"/>
      <c r="NRF508" s="1"/>
      <c r="NRG508" s="1"/>
      <c r="NRH508" s="1"/>
      <c r="NRI508" s="1"/>
      <c r="NRJ508" s="1"/>
      <c r="NRK508" s="1"/>
      <c r="NRL508" s="1"/>
      <c r="NRM508" s="1"/>
      <c r="NRN508" s="1"/>
      <c r="NRO508" s="1"/>
      <c r="NRP508" s="1"/>
      <c r="NRQ508" s="1"/>
      <c r="NRR508" s="1"/>
      <c r="NRS508" s="1"/>
      <c r="NRT508" s="1"/>
      <c r="NRU508" s="1"/>
      <c r="NRV508" s="1"/>
      <c r="NRW508" s="1"/>
      <c r="NRX508" s="1"/>
      <c r="NRY508" s="1"/>
      <c r="NRZ508" s="1"/>
      <c r="NSA508" s="1"/>
      <c r="NSB508" s="1"/>
      <c r="NSC508" s="1"/>
      <c r="NSD508" s="1"/>
      <c r="NSE508" s="1"/>
      <c r="NSF508" s="1"/>
      <c r="NSG508" s="1"/>
      <c r="NSH508" s="1"/>
      <c r="NSI508" s="1"/>
      <c r="NSJ508" s="1"/>
      <c r="NSK508" s="1"/>
      <c r="NSL508" s="1"/>
      <c r="NSM508" s="1"/>
      <c r="NSN508" s="1"/>
      <c r="NSO508" s="1"/>
      <c r="NSP508" s="1"/>
      <c r="NSQ508" s="1"/>
      <c r="NSR508" s="1"/>
      <c r="NSS508" s="1"/>
      <c r="NST508" s="1"/>
      <c r="NSU508" s="1"/>
      <c r="NSV508" s="1"/>
      <c r="NSW508" s="1"/>
      <c r="NSX508" s="1"/>
      <c r="NSY508" s="1"/>
      <c r="NSZ508" s="1"/>
      <c r="NTA508" s="1"/>
      <c r="NTB508" s="1"/>
      <c r="NTC508" s="1"/>
      <c r="NTD508" s="1"/>
      <c r="NTE508" s="1"/>
      <c r="NTF508" s="1"/>
      <c r="NTG508" s="1"/>
      <c r="NTH508" s="1"/>
      <c r="NTI508" s="1"/>
      <c r="NTJ508" s="1"/>
      <c r="NTK508" s="1"/>
      <c r="NTL508" s="1"/>
      <c r="NTM508" s="1"/>
      <c r="NTN508" s="1"/>
      <c r="NTO508" s="1"/>
      <c r="NTP508" s="1"/>
      <c r="NTQ508" s="1"/>
      <c r="NTR508" s="1"/>
      <c r="NTS508" s="1"/>
      <c r="NTT508" s="1"/>
      <c r="NTU508" s="1"/>
      <c r="NTV508" s="1"/>
      <c r="NTW508" s="1"/>
      <c r="NTX508" s="1"/>
      <c r="NTY508" s="1"/>
      <c r="NTZ508" s="1"/>
      <c r="NUA508" s="1"/>
      <c r="NUB508" s="1"/>
      <c r="NUC508" s="1"/>
      <c r="NUD508" s="1"/>
      <c r="NUE508" s="1"/>
      <c r="NUF508" s="1"/>
      <c r="NUG508" s="1"/>
      <c r="NUH508" s="1"/>
      <c r="NUI508" s="1"/>
      <c r="NUJ508" s="1"/>
      <c r="NUK508" s="1"/>
      <c r="NUL508" s="1"/>
      <c r="NUM508" s="1"/>
      <c r="NUN508" s="1"/>
      <c r="NUO508" s="1"/>
      <c r="NUP508" s="1"/>
      <c r="NUQ508" s="1"/>
      <c r="NUR508" s="1"/>
      <c r="NUS508" s="1"/>
      <c r="NUT508" s="1"/>
      <c r="NUU508" s="1"/>
      <c r="NUV508" s="1"/>
      <c r="NUW508" s="1"/>
      <c r="NUX508" s="1"/>
      <c r="NUY508" s="1"/>
      <c r="NUZ508" s="1"/>
      <c r="NVA508" s="1"/>
      <c r="NVB508" s="1"/>
      <c r="NVC508" s="1"/>
      <c r="NVD508" s="1"/>
      <c r="NVE508" s="1"/>
      <c r="NVF508" s="1"/>
      <c r="NVG508" s="1"/>
      <c r="NVH508" s="1"/>
      <c r="NVI508" s="1"/>
      <c r="NVJ508" s="1"/>
      <c r="NVK508" s="1"/>
      <c r="NVL508" s="1"/>
      <c r="NVM508" s="1"/>
      <c r="NVN508" s="1"/>
      <c r="NVO508" s="1"/>
      <c r="NVP508" s="1"/>
      <c r="NVQ508" s="1"/>
      <c r="NVR508" s="1"/>
      <c r="NVS508" s="1"/>
      <c r="NVT508" s="1"/>
      <c r="NVU508" s="1"/>
      <c r="NVV508" s="1"/>
      <c r="NVW508" s="1"/>
      <c r="NVX508" s="1"/>
      <c r="NVY508" s="1"/>
      <c r="NVZ508" s="1"/>
      <c r="NWA508" s="1"/>
      <c r="NWB508" s="1"/>
      <c r="NWC508" s="1"/>
      <c r="NWD508" s="1"/>
      <c r="NWE508" s="1"/>
      <c r="NWF508" s="1"/>
      <c r="NWG508" s="1"/>
      <c r="NWH508" s="1"/>
      <c r="NWI508" s="1"/>
      <c r="NWJ508" s="1"/>
      <c r="NWK508" s="1"/>
      <c r="NWL508" s="1"/>
      <c r="NWM508" s="1"/>
      <c r="NWN508" s="1"/>
      <c r="NWO508" s="1"/>
      <c r="NWP508" s="1"/>
      <c r="NWQ508" s="1"/>
      <c r="NWR508" s="1"/>
      <c r="NWS508" s="1"/>
      <c r="NWT508" s="1"/>
      <c r="NWU508" s="1"/>
      <c r="NWV508" s="1"/>
      <c r="NWW508" s="1"/>
      <c r="NWX508" s="1"/>
      <c r="NWY508" s="1"/>
      <c r="NWZ508" s="1"/>
      <c r="NXA508" s="1"/>
      <c r="NXB508" s="1"/>
      <c r="NXC508" s="1"/>
      <c r="NXD508" s="1"/>
      <c r="NXE508" s="1"/>
      <c r="NXF508" s="1"/>
      <c r="NXG508" s="1"/>
      <c r="NXH508" s="1"/>
      <c r="NXI508" s="1"/>
      <c r="NXJ508" s="1"/>
      <c r="NXK508" s="1"/>
      <c r="NXL508" s="1"/>
      <c r="NXM508" s="1"/>
      <c r="NXN508" s="1"/>
      <c r="NXO508" s="1"/>
      <c r="NXP508" s="1"/>
      <c r="NXQ508" s="1"/>
      <c r="NXR508" s="1"/>
      <c r="NXS508" s="1"/>
      <c r="NXT508" s="1"/>
      <c r="NXU508" s="1"/>
      <c r="NXV508" s="1"/>
      <c r="NXW508" s="1"/>
      <c r="NXX508" s="1"/>
      <c r="NXY508" s="1"/>
      <c r="NXZ508" s="1"/>
      <c r="NYA508" s="1"/>
      <c r="NYB508" s="1"/>
      <c r="NYC508" s="1"/>
      <c r="NYD508" s="1"/>
      <c r="NYE508" s="1"/>
      <c r="NYF508" s="1"/>
      <c r="NYG508" s="1"/>
      <c r="NYH508" s="1"/>
      <c r="NYI508" s="1"/>
      <c r="NYJ508" s="1"/>
      <c r="NYK508" s="1"/>
      <c r="NYL508" s="1"/>
      <c r="NYM508" s="1"/>
      <c r="NYN508" s="1"/>
      <c r="NYO508" s="1"/>
      <c r="NYP508" s="1"/>
      <c r="NYQ508" s="1"/>
      <c r="NYR508" s="1"/>
      <c r="NYS508" s="1"/>
      <c r="NYT508" s="1"/>
      <c r="NYU508" s="1"/>
      <c r="NYV508" s="1"/>
      <c r="NYW508" s="1"/>
      <c r="NYX508" s="1"/>
      <c r="NYY508" s="1"/>
      <c r="NYZ508" s="1"/>
      <c r="NZA508" s="1"/>
      <c r="NZB508" s="1"/>
      <c r="NZC508" s="1"/>
      <c r="NZD508" s="1"/>
      <c r="NZE508" s="1"/>
      <c r="NZF508" s="1"/>
      <c r="NZG508" s="1"/>
      <c r="NZH508" s="1"/>
      <c r="NZI508" s="1"/>
      <c r="NZJ508" s="1"/>
      <c r="NZK508" s="1"/>
      <c r="NZL508" s="1"/>
      <c r="NZM508" s="1"/>
      <c r="NZN508" s="1"/>
      <c r="NZO508" s="1"/>
      <c r="NZP508" s="1"/>
      <c r="NZQ508" s="1"/>
      <c r="NZR508" s="1"/>
      <c r="NZS508" s="1"/>
      <c r="NZT508" s="1"/>
      <c r="NZU508" s="1"/>
      <c r="NZV508" s="1"/>
      <c r="NZW508" s="1"/>
      <c r="NZX508" s="1"/>
      <c r="NZY508" s="1"/>
      <c r="NZZ508" s="1"/>
      <c r="OAA508" s="1"/>
      <c r="OAB508" s="1"/>
      <c r="OAC508" s="1"/>
      <c r="OAD508" s="1"/>
      <c r="OAE508" s="1"/>
      <c r="OAF508" s="1"/>
      <c r="OAG508" s="1"/>
      <c r="OAH508" s="1"/>
      <c r="OAI508" s="1"/>
      <c r="OAJ508" s="1"/>
      <c r="OAK508" s="1"/>
      <c r="OAL508" s="1"/>
      <c r="OAM508" s="1"/>
      <c r="OAN508" s="1"/>
      <c r="OAO508" s="1"/>
      <c r="OAP508" s="1"/>
      <c r="OAQ508" s="1"/>
      <c r="OAR508" s="1"/>
      <c r="OAS508" s="1"/>
      <c r="OAT508" s="1"/>
      <c r="OAU508" s="1"/>
      <c r="OAV508" s="1"/>
      <c r="OAW508" s="1"/>
      <c r="OAX508" s="1"/>
      <c r="OAY508" s="1"/>
      <c r="OAZ508" s="1"/>
      <c r="OBA508" s="1"/>
      <c r="OBB508" s="1"/>
      <c r="OBC508" s="1"/>
      <c r="OBD508" s="1"/>
      <c r="OBE508" s="1"/>
      <c r="OBF508" s="1"/>
      <c r="OBG508" s="1"/>
      <c r="OBH508" s="1"/>
      <c r="OBI508" s="1"/>
      <c r="OBJ508" s="1"/>
      <c r="OBK508" s="1"/>
      <c r="OBL508" s="1"/>
      <c r="OBM508" s="1"/>
      <c r="OBN508" s="1"/>
      <c r="OBO508" s="1"/>
      <c r="OBP508" s="1"/>
      <c r="OBQ508" s="1"/>
      <c r="OBR508" s="1"/>
      <c r="OBS508" s="1"/>
      <c r="OBT508" s="1"/>
      <c r="OBU508" s="1"/>
      <c r="OBV508" s="1"/>
      <c r="OBW508" s="1"/>
      <c r="OBX508" s="1"/>
      <c r="OBY508" s="1"/>
      <c r="OBZ508" s="1"/>
      <c r="OCA508" s="1"/>
      <c r="OCB508" s="1"/>
      <c r="OCC508" s="1"/>
      <c r="OCD508" s="1"/>
      <c r="OCE508" s="1"/>
      <c r="OCF508" s="1"/>
      <c r="OCG508" s="1"/>
      <c r="OCH508" s="1"/>
      <c r="OCI508" s="1"/>
      <c r="OCJ508" s="1"/>
      <c r="OCK508" s="1"/>
      <c r="OCL508" s="1"/>
      <c r="OCM508" s="1"/>
      <c r="OCN508" s="1"/>
      <c r="OCO508" s="1"/>
      <c r="OCP508" s="1"/>
      <c r="OCQ508" s="1"/>
      <c r="OCR508" s="1"/>
      <c r="OCS508" s="1"/>
      <c r="OCT508" s="1"/>
      <c r="OCU508" s="1"/>
      <c r="OCV508" s="1"/>
      <c r="OCW508" s="1"/>
      <c r="OCX508" s="1"/>
      <c r="OCY508" s="1"/>
      <c r="OCZ508" s="1"/>
      <c r="ODA508" s="1"/>
      <c r="ODB508" s="1"/>
      <c r="ODC508" s="1"/>
      <c r="ODD508" s="1"/>
      <c r="ODE508" s="1"/>
      <c r="ODF508" s="1"/>
      <c r="ODG508" s="1"/>
      <c r="ODH508" s="1"/>
      <c r="ODI508" s="1"/>
      <c r="ODJ508" s="1"/>
      <c r="ODK508" s="1"/>
      <c r="ODL508" s="1"/>
      <c r="ODM508" s="1"/>
      <c r="ODN508" s="1"/>
      <c r="ODO508" s="1"/>
      <c r="ODP508" s="1"/>
      <c r="ODQ508" s="1"/>
      <c r="ODR508" s="1"/>
      <c r="ODS508" s="1"/>
      <c r="ODT508" s="1"/>
      <c r="ODU508" s="1"/>
      <c r="ODV508" s="1"/>
      <c r="ODW508" s="1"/>
      <c r="ODX508" s="1"/>
      <c r="ODY508" s="1"/>
      <c r="ODZ508" s="1"/>
      <c r="OEA508" s="1"/>
      <c r="OEB508" s="1"/>
      <c r="OEC508" s="1"/>
      <c r="OED508" s="1"/>
      <c r="OEE508" s="1"/>
      <c r="OEF508" s="1"/>
      <c r="OEG508" s="1"/>
      <c r="OEH508" s="1"/>
      <c r="OEI508" s="1"/>
      <c r="OEJ508" s="1"/>
      <c r="OEK508" s="1"/>
      <c r="OEL508" s="1"/>
      <c r="OEM508" s="1"/>
      <c r="OEN508" s="1"/>
      <c r="OEO508" s="1"/>
      <c r="OEP508" s="1"/>
      <c r="OEQ508" s="1"/>
      <c r="OER508" s="1"/>
      <c r="OES508" s="1"/>
      <c r="OET508" s="1"/>
      <c r="OEU508" s="1"/>
      <c r="OEV508" s="1"/>
      <c r="OEW508" s="1"/>
      <c r="OEX508" s="1"/>
      <c r="OEY508" s="1"/>
      <c r="OEZ508" s="1"/>
      <c r="OFA508" s="1"/>
      <c r="OFB508" s="1"/>
      <c r="OFC508" s="1"/>
      <c r="OFD508" s="1"/>
      <c r="OFE508" s="1"/>
      <c r="OFF508" s="1"/>
      <c r="OFG508" s="1"/>
      <c r="OFH508" s="1"/>
      <c r="OFI508" s="1"/>
      <c r="OFJ508" s="1"/>
      <c r="OFK508" s="1"/>
      <c r="OFL508" s="1"/>
      <c r="OFM508" s="1"/>
      <c r="OFN508" s="1"/>
      <c r="OFO508" s="1"/>
      <c r="OFP508" s="1"/>
      <c r="OFQ508" s="1"/>
      <c r="OFR508" s="1"/>
      <c r="OFS508" s="1"/>
      <c r="OFT508" s="1"/>
      <c r="OFU508" s="1"/>
      <c r="OFV508" s="1"/>
      <c r="OFW508" s="1"/>
      <c r="OFX508" s="1"/>
      <c r="OFY508" s="1"/>
      <c r="OFZ508" s="1"/>
      <c r="OGA508" s="1"/>
      <c r="OGB508" s="1"/>
      <c r="OGC508" s="1"/>
      <c r="OGD508" s="1"/>
      <c r="OGE508" s="1"/>
      <c r="OGF508" s="1"/>
      <c r="OGG508" s="1"/>
      <c r="OGH508" s="1"/>
      <c r="OGI508" s="1"/>
      <c r="OGJ508" s="1"/>
      <c r="OGK508" s="1"/>
      <c r="OGL508" s="1"/>
      <c r="OGM508" s="1"/>
      <c r="OGN508" s="1"/>
      <c r="OGO508" s="1"/>
      <c r="OGP508" s="1"/>
      <c r="OGQ508" s="1"/>
      <c r="OGR508" s="1"/>
      <c r="OGS508" s="1"/>
      <c r="OGT508" s="1"/>
      <c r="OGU508" s="1"/>
      <c r="OGV508" s="1"/>
      <c r="OGW508" s="1"/>
      <c r="OGX508" s="1"/>
      <c r="OGY508" s="1"/>
      <c r="OGZ508" s="1"/>
      <c r="OHA508" s="1"/>
      <c r="OHB508" s="1"/>
      <c r="OHC508" s="1"/>
      <c r="OHD508" s="1"/>
      <c r="OHE508" s="1"/>
      <c r="OHF508" s="1"/>
      <c r="OHG508" s="1"/>
      <c r="OHH508" s="1"/>
      <c r="OHI508" s="1"/>
      <c r="OHJ508" s="1"/>
      <c r="OHK508" s="1"/>
      <c r="OHL508" s="1"/>
      <c r="OHM508" s="1"/>
      <c r="OHN508" s="1"/>
      <c r="OHO508" s="1"/>
      <c r="OHP508" s="1"/>
      <c r="OHQ508" s="1"/>
      <c r="OHR508" s="1"/>
      <c r="OHS508" s="1"/>
      <c r="OHT508" s="1"/>
      <c r="OHU508" s="1"/>
      <c r="OHV508" s="1"/>
      <c r="OHW508" s="1"/>
      <c r="OHX508" s="1"/>
      <c r="OHY508" s="1"/>
      <c r="OHZ508" s="1"/>
      <c r="OIA508" s="1"/>
      <c r="OIB508" s="1"/>
      <c r="OIC508" s="1"/>
      <c r="OID508" s="1"/>
      <c r="OIE508" s="1"/>
      <c r="OIF508" s="1"/>
      <c r="OIG508" s="1"/>
      <c r="OIH508" s="1"/>
      <c r="OII508" s="1"/>
      <c r="OIJ508" s="1"/>
      <c r="OIK508" s="1"/>
      <c r="OIL508" s="1"/>
      <c r="OIM508" s="1"/>
      <c r="OIN508" s="1"/>
      <c r="OIO508" s="1"/>
      <c r="OIP508" s="1"/>
      <c r="OIQ508" s="1"/>
      <c r="OIR508" s="1"/>
      <c r="OIS508" s="1"/>
      <c r="OIT508" s="1"/>
      <c r="OIU508" s="1"/>
      <c r="OIV508" s="1"/>
      <c r="OIW508" s="1"/>
      <c r="OIX508" s="1"/>
      <c r="OIY508" s="1"/>
      <c r="OIZ508" s="1"/>
      <c r="OJA508" s="1"/>
      <c r="OJB508" s="1"/>
      <c r="OJC508" s="1"/>
      <c r="OJD508" s="1"/>
      <c r="OJE508" s="1"/>
      <c r="OJF508" s="1"/>
      <c r="OJG508" s="1"/>
      <c r="OJH508" s="1"/>
      <c r="OJI508" s="1"/>
      <c r="OJJ508" s="1"/>
      <c r="OJK508" s="1"/>
      <c r="OJL508" s="1"/>
      <c r="OJM508" s="1"/>
      <c r="OJN508" s="1"/>
      <c r="OJO508" s="1"/>
      <c r="OJP508" s="1"/>
      <c r="OJQ508" s="1"/>
      <c r="OJR508" s="1"/>
      <c r="OJS508" s="1"/>
      <c r="OJT508" s="1"/>
      <c r="OJU508" s="1"/>
      <c r="OJV508" s="1"/>
      <c r="OJW508" s="1"/>
      <c r="OJX508" s="1"/>
      <c r="OJY508" s="1"/>
      <c r="OJZ508" s="1"/>
      <c r="OKA508" s="1"/>
      <c r="OKB508" s="1"/>
      <c r="OKC508" s="1"/>
      <c r="OKD508" s="1"/>
      <c r="OKE508" s="1"/>
      <c r="OKF508" s="1"/>
      <c r="OKG508" s="1"/>
      <c r="OKH508" s="1"/>
      <c r="OKI508" s="1"/>
      <c r="OKJ508" s="1"/>
      <c r="OKK508" s="1"/>
      <c r="OKL508" s="1"/>
      <c r="OKM508" s="1"/>
      <c r="OKN508" s="1"/>
      <c r="OKO508" s="1"/>
      <c r="OKP508" s="1"/>
      <c r="OKQ508" s="1"/>
      <c r="OKR508" s="1"/>
      <c r="OKS508" s="1"/>
      <c r="OKT508" s="1"/>
      <c r="OKU508" s="1"/>
      <c r="OKV508" s="1"/>
      <c r="OKW508" s="1"/>
      <c r="OKX508" s="1"/>
      <c r="OKY508" s="1"/>
      <c r="OKZ508" s="1"/>
      <c r="OLA508" s="1"/>
      <c r="OLB508" s="1"/>
      <c r="OLC508" s="1"/>
      <c r="OLD508" s="1"/>
      <c r="OLE508" s="1"/>
      <c r="OLF508" s="1"/>
      <c r="OLG508" s="1"/>
      <c r="OLH508" s="1"/>
      <c r="OLI508" s="1"/>
      <c r="OLJ508" s="1"/>
      <c r="OLK508" s="1"/>
      <c r="OLL508" s="1"/>
      <c r="OLM508" s="1"/>
      <c r="OLN508" s="1"/>
      <c r="OLO508" s="1"/>
      <c r="OLP508" s="1"/>
      <c r="OLQ508" s="1"/>
      <c r="OLR508" s="1"/>
      <c r="OLS508" s="1"/>
      <c r="OLT508" s="1"/>
      <c r="OLU508" s="1"/>
      <c r="OLV508" s="1"/>
      <c r="OLW508" s="1"/>
      <c r="OLX508" s="1"/>
      <c r="OLY508" s="1"/>
      <c r="OLZ508" s="1"/>
      <c r="OMA508" s="1"/>
      <c r="OMB508" s="1"/>
      <c r="OMC508" s="1"/>
      <c r="OMD508" s="1"/>
      <c r="OME508" s="1"/>
      <c r="OMF508" s="1"/>
      <c r="OMG508" s="1"/>
      <c r="OMH508" s="1"/>
      <c r="OMI508" s="1"/>
      <c r="OMJ508" s="1"/>
      <c r="OMK508" s="1"/>
      <c r="OML508" s="1"/>
      <c r="OMM508" s="1"/>
      <c r="OMN508" s="1"/>
      <c r="OMO508" s="1"/>
      <c r="OMP508" s="1"/>
      <c r="OMQ508" s="1"/>
      <c r="OMR508" s="1"/>
      <c r="OMS508" s="1"/>
      <c r="OMT508" s="1"/>
      <c r="OMU508" s="1"/>
      <c r="OMV508" s="1"/>
      <c r="OMW508" s="1"/>
      <c r="OMX508" s="1"/>
      <c r="OMY508" s="1"/>
      <c r="OMZ508" s="1"/>
      <c r="ONA508" s="1"/>
      <c r="ONB508" s="1"/>
      <c r="ONC508" s="1"/>
      <c r="OND508" s="1"/>
      <c r="ONE508" s="1"/>
      <c r="ONF508" s="1"/>
      <c r="ONG508" s="1"/>
      <c r="ONH508" s="1"/>
      <c r="ONI508" s="1"/>
      <c r="ONJ508" s="1"/>
      <c r="ONK508" s="1"/>
      <c r="ONL508" s="1"/>
      <c r="ONM508" s="1"/>
      <c r="ONN508" s="1"/>
      <c r="ONO508" s="1"/>
      <c r="ONP508" s="1"/>
      <c r="ONQ508" s="1"/>
      <c r="ONR508" s="1"/>
      <c r="ONS508" s="1"/>
      <c r="ONT508" s="1"/>
      <c r="ONU508" s="1"/>
      <c r="ONV508" s="1"/>
      <c r="ONW508" s="1"/>
      <c r="ONX508" s="1"/>
      <c r="ONY508" s="1"/>
      <c r="ONZ508" s="1"/>
      <c r="OOA508" s="1"/>
      <c r="OOB508" s="1"/>
      <c r="OOC508" s="1"/>
      <c r="OOD508" s="1"/>
      <c r="OOE508" s="1"/>
      <c r="OOF508" s="1"/>
      <c r="OOG508" s="1"/>
      <c r="OOH508" s="1"/>
      <c r="OOI508" s="1"/>
      <c r="OOJ508" s="1"/>
      <c r="OOK508" s="1"/>
      <c r="OOL508" s="1"/>
      <c r="OOM508" s="1"/>
      <c r="OON508" s="1"/>
      <c r="OOO508" s="1"/>
      <c r="OOP508" s="1"/>
      <c r="OOQ508" s="1"/>
      <c r="OOR508" s="1"/>
      <c r="OOS508" s="1"/>
      <c r="OOT508" s="1"/>
      <c r="OOU508" s="1"/>
      <c r="OOV508" s="1"/>
      <c r="OOW508" s="1"/>
      <c r="OOX508" s="1"/>
      <c r="OOY508" s="1"/>
      <c r="OOZ508" s="1"/>
      <c r="OPA508" s="1"/>
      <c r="OPB508" s="1"/>
      <c r="OPC508" s="1"/>
      <c r="OPD508" s="1"/>
      <c r="OPE508" s="1"/>
      <c r="OPF508" s="1"/>
      <c r="OPG508" s="1"/>
      <c r="OPH508" s="1"/>
      <c r="OPI508" s="1"/>
      <c r="OPJ508" s="1"/>
      <c r="OPK508" s="1"/>
      <c r="OPL508" s="1"/>
      <c r="OPM508" s="1"/>
      <c r="OPN508" s="1"/>
      <c r="OPO508" s="1"/>
      <c r="OPP508" s="1"/>
      <c r="OPQ508" s="1"/>
      <c r="OPR508" s="1"/>
      <c r="OPS508" s="1"/>
      <c r="OPT508" s="1"/>
      <c r="OPU508" s="1"/>
      <c r="OPV508" s="1"/>
      <c r="OPW508" s="1"/>
      <c r="OPX508" s="1"/>
      <c r="OPY508" s="1"/>
      <c r="OPZ508" s="1"/>
      <c r="OQA508" s="1"/>
      <c r="OQB508" s="1"/>
      <c r="OQC508" s="1"/>
      <c r="OQD508" s="1"/>
      <c r="OQE508" s="1"/>
      <c r="OQF508" s="1"/>
      <c r="OQG508" s="1"/>
      <c r="OQH508" s="1"/>
      <c r="OQI508" s="1"/>
      <c r="OQJ508" s="1"/>
      <c r="OQK508" s="1"/>
      <c r="OQL508" s="1"/>
      <c r="OQM508" s="1"/>
      <c r="OQN508" s="1"/>
      <c r="OQO508" s="1"/>
      <c r="OQP508" s="1"/>
      <c r="OQQ508" s="1"/>
      <c r="OQR508" s="1"/>
      <c r="OQS508" s="1"/>
      <c r="OQT508" s="1"/>
      <c r="OQU508" s="1"/>
      <c r="OQV508" s="1"/>
      <c r="OQW508" s="1"/>
      <c r="OQX508" s="1"/>
      <c r="OQY508" s="1"/>
      <c r="OQZ508" s="1"/>
      <c r="ORA508" s="1"/>
      <c r="ORB508" s="1"/>
      <c r="ORC508" s="1"/>
      <c r="ORD508" s="1"/>
      <c r="ORE508" s="1"/>
      <c r="ORF508" s="1"/>
      <c r="ORG508" s="1"/>
      <c r="ORH508" s="1"/>
      <c r="ORI508" s="1"/>
      <c r="ORJ508" s="1"/>
      <c r="ORK508" s="1"/>
      <c r="ORL508" s="1"/>
      <c r="ORM508" s="1"/>
      <c r="ORN508" s="1"/>
      <c r="ORO508" s="1"/>
      <c r="ORP508" s="1"/>
      <c r="ORQ508" s="1"/>
      <c r="ORR508" s="1"/>
      <c r="ORS508" s="1"/>
      <c r="ORT508" s="1"/>
      <c r="ORU508" s="1"/>
      <c r="ORV508" s="1"/>
      <c r="ORW508" s="1"/>
      <c r="ORX508" s="1"/>
      <c r="ORY508" s="1"/>
      <c r="ORZ508" s="1"/>
      <c r="OSA508" s="1"/>
      <c r="OSB508" s="1"/>
      <c r="OSC508" s="1"/>
      <c r="OSD508" s="1"/>
      <c r="OSE508" s="1"/>
      <c r="OSF508" s="1"/>
      <c r="OSG508" s="1"/>
      <c r="OSH508" s="1"/>
      <c r="OSI508" s="1"/>
      <c r="OSJ508" s="1"/>
      <c r="OSK508" s="1"/>
      <c r="OSL508" s="1"/>
      <c r="OSM508" s="1"/>
      <c r="OSN508" s="1"/>
      <c r="OSO508" s="1"/>
      <c r="OSP508" s="1"/>
      <c r="OSQ508" s="1"/>
      <c r="OSR508" s="1"/>
      <c r="OSS508" s="1"/>
      <c r="OST508" s="1"/>
      <c r="OSU508" s="1"/>
      <c r="OSV508" s="1"/>
      <c r="OSW508" s="1"/>
      <c r="OSX508" s="1"/>
      <c r="OSY508" s="1"/>
      <c r="OSZ508" s="1"/>
      <c r="OTA508" s="1"/>
      <c r="OTB508" s="1"/>
      <c r="OTC508" s="1"/>
      <c r="OTD508" s="1"/>
      <c r="OTE508" s="1"/>
      <c r="OTF508" s="1"/>
      <c r="OTG508" s="1"/>
      <c r="OTH508" s="1"/>
      <c r="OTI508" s="1"/>
      <c r="OTJ508" s="1"/>
      <c r="OTK508" s="1"/>
      <c r="OTL508" s="1"/>
      <c r="OTM508" s="1"/>
      <c r="OTN508" s="1"/>
      <c r="OTO508" s="1"/>
      <c r="OTP508" s="1"/>
      <c r="OTQ508" s="1"/>
      <c r="OTR508" s="1"/>
      <c r="OTS508" s="1"/>
      <c r="OTT508" s="1"/>
      <c r="OTU508" s="1"/>
      <c r="OTV508" s="1"/>
      <c r="OTW508" s="1"/>
      <c r="OTX508" s="1"/>
      <c r="OTY508" s="1"/>
      <c r="OTZ508" s="1"/>
      <c r="OUA508" s="1"/>
      <c r="OUB508" s="1"/>
      <c r="OUC508" s="1"/>
      <c r="OUD508" s="1"/>
      <c r="OUE508" s="1"/>
      <c r="OUF508" s="1"/>
      <c r="OUG508" s="1"/>
      <c r="OUH508" s="1"/>
      <c r="OUI508" s="1"/>
      <c r="OUJ508" s="1"/>
      <c r="OUK508" s="1"/>
      <c r="OUL508" s="1"/>
      <c r="OUM508" s="1"/>
      <c r="OUN508" s="1"/>
      <c r="OUO508" s="1"/>
      <c r="OUP508" s="1"/>
      <c r="OUQ508" s="1"/>
      <c r="OUR508" s="1"/>
      <c r="OUS508" s="1"/>
      <c r="OUT508" s="1"/>
      <c r="OUU508" s="1"/>
      <c r="OUV508" s="1"/>
      <c r="OUW508" s="1"/>
      <c r="OUX508" s="1"/>
      <c r="OUY508" s="1"/>
      <c r="OUZ508" s="1"/>
      <c r="OVA508" s="1"/>
      <c r="OVB508" s="1"/>
      <c r="OVC508" s="1"/>
      <c r="OVD508" s="1"/>
      <c r="OVE508" s="1"/>
      <c r="OVF508" s="1"/>
      <c r="OVG508" s="1"/>
      <c r="OVH508" s="1"/>
      <c r="OVI508" s="1"/>
      <c r="OVJ508" s="1"/>
      <c r="OVK508" s="1"/>
      <c r="OVL508" s="1"/>
      <c r="OVM508" s="1"/>
      <c r="OVN508" s="1"/>
      <c r="OVO508" s="1"/>
      <c r="OVP508" s="1"/>
      <c r="OVQ508" s="1"/>
      <c r="OVR508" s="1"/>
      <c r="OVS508" s="1"/>
      <c r="OVT508" s="1"/>
      <c r="OVU508" s="1"/>
      <c r="OVV508" s="1"/>
      <c r="OVW508" s="1"/>
      <c r="OVX508" s="1"/>
      <c r="OVY508" s="1"/>
      <c r="OVZ508" s="1"/>
      <c r="OWA508" s="1"/>
      <c r="OWB508" s="1"/>
      <c r="OWC508" s="1"/>
      <c r="OWD508" s="1"/>
      <c r="OWE508" s="1"/>
      <c r="OWF508" s="1"/>
      <c r="OWG508" s="1"/>
      <c r="OWH508" s="1"/>
      <c r="OWI508" s="1"/>
      <c r="OWJ508" s="1"/>
      <c r="OWK508" s="1"/>
      <c r="OWL508" s="1"/>
      <c r="OWM508" s="1"/>
      <c r="OWN508" s="1"/>
      <c r="OWO508" s="1"/>
      <c r="OWP508" s="1"/>
      <c r="OWQ508" s="1"/>
      <c r="OWR508" s="1"/>
      <c r="OWS508" s="1"/>
      <c r="OWT508" s="1"/>
      <c r="OWU508" s="1"/>
      <c r="OWV508" s="1"/>
      <c r="OWW508" s="1"/>
      <c r="OWX508" s="1"/>
      <c r="OWY508" s="1"/>
      <c r="OWZ508" s="1"/>
      <c r="OXA508" s="1"/>
      <c r="OXB508" s="1"/>
      <c r="OXC508" s="1"/>
      <c r="OXD508" s="1"/>
      <c r="OXE508" s="1"/>
      <c r="OXF508" s="1"/>
      <c r="OXG508" s="1"/>
      <c r="OXH508" s="1"/>
      <c r="OXI508" s="1"/>
      <c r="OXJ508" s="1"/>
      <c r="OXK508" s="1"/>
      <c r="OXL508" s="1"/>
      <c r="OXM508" s="1"/>
      <c r="OXN508" s="1"/>
      <c r="OXO508" s="1"/>
      <c r="OXP508" s="1"/>
      <c r="OXQ508" s="1"/>
      <c r="OXR508" s="1"/>
      <c r="OXS508" s="1"/>
      <c r="OXT508" s="1"/>
      <c r="OXU508" s="1"/>
      <c r="OXV508" s="1"/>
      <c r="OXW508" s="1"/>
      <c r="OXX508" s="1"/>
      <c r="OXY508" s="1"/>
      <c r="OXZ508" s="1"/>
      <c r="OYA508" s="1"/>
      <c r="OYB508" s="1"/>
      <c r="OYC508" s="1"/>
      <c r="OYD508" s="1"/>
      <c r="OYE508" s="1"/>
      <c r="OYF508" s="1"/>
      <c r="OYG508" s="1"/>
      <c r="OYH508" s="1"/>
      <c r="OYI508" s="1"/>
      <c r="OYJ508" s="1"/>
      <c r="OYK508" s="1"/>
      <c r="OYL508" s="1"/>
      <c r="OYM508" s="1"/>
      <c r="OYN508" s="1"/>
      <c r="OYO508" s="1"/>
      <c r="OYP508" s="1"/>
      <c r="OYQ508" s="1"/>
      <c r="OYR508" s="1"/>
      <c r="OYS508" s="1"/>
      <c r="OYT508" s="1"/>
      <c r="OYU508" s="1"/>
      <c r="OYV508" s="1"/>
      <c r="OYW508" s="1"/>
      <c r="OYX508" s="1"/>
      <c r="OYY508" s="1"/>
      <c r="OYZ508" s="1"/>
      <c r="OZA508" s="1"/>
      <c r="OZB508" s="1"/>
      <c r="OZC508" s="1"/>
      <c r="OZD508" s="1"/>
      <c r="OZE508" s="1"/>
      <c r="OZF508" s="1"/>
      <c r="OZG508" s="1"/>
      <c r="OZH508" s="1"/>
      <c r="OZI508" s="1"/>
      <c r="OZJ508" s="1"/>
      <c r="OZK508" s="1"/>
      <c r="OZL508" s="1"/>
      <c r="OZM508" s="1"/>
      <c r="OZN508" s="1"/>
      <c r="OZO508" s="1"/>
      <c r="OZP508" s="1"/>
      <c r="OZQ508" s="1"/>
      <c r="OZR508" s="1"/>
      <c r="OZS508" s="1"/>
      <c r="OZT508" s="1"/>
      <c r="OZU508" s="1"/>
      <c r="OZV508" s="1"/>
      <c r="OZW508" s="1"/>
      <c r="OZX508" s="1"/>
      <c r="OZY508" s="1"/>
      <c r="OZZ508" s="1"/>
      <c r="PAA508" s="1"/>
      <c r="PAB508" s="1"/>
      <c r="PAC508" s="1"/>
      <c r="PAD508" s="1"/>
      <c r="PAE508" s="1"/>
      <c r="PAF508" s="1"/>
      <c r="PAG508" s="1"/>
      <c r="PAH508" s="1"/>
      <c r="PAI508" s="1"/>
      <c r="PAJ508" s="1"/>
      <c r="PAK508" s="1"/>
      <c r="PAL508" s="1"/>
      <c r="PAM508" s="1"/>
      <c r="PAN508" s="1"/>
      <c r="PAO508" s="1"/>
      <c r="PAP508" s="1"/>
      <c r="PAQ508" s="1"/>
      <c r="PAR508" s="1"/>
      <c r="PAS508" s="1"/>
      <c r="PAT508" s="1"/>
      <c r="PAU508" s="1"/>
      <c r="PAV508" s="1"/>
      <c r="PAW508" s="1"/>
      <c r="PAX508" s="1"/>
      <c r="PAY508" s="1"/>
      <c r="PAZ508" s="1"/>
      <c r="PBA508" s="1"/>
      <c r="PBB508" s="1"/>
      <c r="PBC508" s="1"/>
      <c r="PBD508" s="1"/>
      <c r="PBE508" s="1"/>
      <c r="PBF508" s="1"/>
      <c r="PBG508" s="1"/>
      <c r="PBH508" s="1"/>
      <c r="PBI508" s="1"/>
      <c r="PBJ508" s="1"/>
      <c r="PBK508" s="1"/>
      <c r="PBL508" s="1"/>
      <c r="PBM508" s="1"/>
      <c r="PBN508" s="1"/>
      <c r="PBO508" s="1"/>
      <c r="PBP508" s="1"/>
      <c r="PBQ508" s="1"/>
      <c r="PBR508" s="1"/>
      <c r="PBS508" s="1"/>
      <c r="PBT508" s="1"/>
      <c r="PBU508" s="1"/>
      <c r="PBV508" s="1"/>
      <c r="PBW508" s="1"/>
      <c r="PBX508" s="1"/>
      <c r="PBY508" s="1"/>
      <c r="PBZ508" s="1"/>
      <c r="PCA508" s="1"/>
      <c r="PCB508" s="1"/>
      <c r="PCC508" s="1"/>
      <c r="PCD508" s="1"/>
      <c r="PCE508" s="1"/>
      <c r="PCF508" s="1"/>
      <c r="PCG508" s="1"/>
      <c r="PCH508" s="1"/>
      <c r="PCI508" s="1"/>
      <c r="PCJ508" s="1"/>
      <c r="PCK508" s="1"/>
      <c r="PCL508" s="1"/>
      <c r="PCM508" s="1"/>
      <c r="PCN508" s="1"/>
      <c r="PCO508" s="1"/>
      <c r="PCP508" s="1"/>
      <c r="PCQ508" s="1"/>
      <c r="PCR508" s="1"/>
      <c r="PCS508" s="1"/>
      <c r="PCT508" s="1"/>
      <c r="PCU508" s="1"/>
      <c r="PCV508" s="1"/>
      <c r="PCW508" s="1"/>
      <c r="PCX508" s="1"/>
      <c r="PCY508" s="1"/>
      <c r="PCZ508" s="1"/>
      <c r="PDA508" s="1"/>
      <c r="PDB508" s="1"/>
      <c r="PDC508" s="1"/>
      <c r="PDD508" s="1"/>
      <c r="PDE508" s="1"/>
      <c r="PDF508" s="1"/>
      <c r="PDG508" s="1"/>
      <c r="PDH508" s="1"/>
      <c r="PDI508" s="1"/>
      <c r="PDJ508" s="1"/>
      <c r="PDK508" s="1"/>
      <c r="PDL508" s="1"/>
      <c r="PDM508" s="1"/>
      <c r="PDN508" s="1"/>
      <c r="PDO508" s="1"/>
      <c r="PDP508" s="1"/>
      <c r="PDQ508" s="1"/>
      <c r="PDR508" s="1"/>
      <c r="PDS508" s="1"/>
      <c r="PDT508" s="1"/>
      <c r="PDU508" s="1"/>
      <c r="PDV508" s="1"/>
      <c r="PDW508" s="1"/>
      <c r="PDX508" s="1"/>
      <c r="PDY508" s="1"/>
      <c r="PDZ508" s="1"/>
      <c r="PEA508" s="1"/>
      <c r="PEB508" s="1"/>
      <c r="PEC508" s="1"/>
      <c r="PED508" s="1"/>
      <c r="PEE508" s="1"/>
      <c r="PEF508" s="1"/>
      <c r="PEG508" s="1"/>
      <c r="PEH508" s="1"/>
      <c r="PEI508" s="1"/>
      <c r="PEJ508" s="1"/>
      <c r="PEK508" s="1"/>
      <c r="PEL508" s="1"/>
      <c r="PEM508" s="1"/>
      <c r="PEN508" s="1"/>
      <c r="PEO508" s="1"/>
      <c r="PEP508" s="1"/>
      <c r="PEQ508" s="1"/>
      <c r="PER508" s="1"/>
      <c r="PES508" s="1"/>
      <c r="PET508" s="1"/>
      <c r="PEU508" s="1"/>
      <c r="PEV508" s="1"/>
      <c r="PEW508" s="1"/>
      <c r="PEX508" s="1"/>
      <c r="PEY508" s="1"/>
      <c r="PEZ508" s="1"/>
      <c r="PFA508" s="1"/>
      <c r="PFB508" s="1"/>
      <c r="PFC508" s="1"/>
      <c r="PFD508" s="1"/>
      <c r="PFE508" s="1"/>
      <c r="PFF508" s="1"/>
      <c r="PFG508" s="1"/>
      <c r="PFH508" s="1"/>
      <c r="PFI508" s="1"/>
      <c r="PFJ508" s="1"/>
      <c r="PFK508" s="1"/>
      <c r="PFL508" s="1"/>
      <c r="PFM508" s="1"/>
      <c r="PFN508" s="1"/>
      <c r="PFO508" s="1"/>
      <c r="PFP508" s="1"/>
      <c r="PFQ508" s="1"/>
      <c r="PFR508" s="1"/>
      <c r="PFS508" s="1"/>
      <c r="PFT508" s="1"/>
      <c r="PFU508" s="1"/>
      <c r="PFV508" s="1"/>
      <c r="PFW508" s="1"/>
      <c r="PFX508" s="1"/>
      <c r="PFY508" s="1"/>
      <c r="PFZ508" s="1"/>
      <c r="PGA508" s="1"/>
      <c r="PGB508" s="1"/>
      <c r="PGC508" s="1"/>
      <c r="PGD508" s="1"/>
      <c r="PGE508" s="1"/>
      <c r="PGF508" s="1"/>
      <c r="PGG508" s="1"/>
      <c r="PGH508" s="1"/>
      <c r="PGI508" s="1"/>
      <c r="PGJ508" s="1"/>
      <c r="PGK508" s="1"/>
      <c r="PGL508" s="1"/>
      <c r="PGM508" s="1"/>
      <c r="PGN508" s="1"/>
      <c r="PGO508" s="1"/>
      <c r="PGP508" s="1"/>
      <c r="PGQ508" s="1"/>
      <c r="PGR508" s="1"/>
      <c r="PGS508" s="1"/>
      <c r="PGT508" s="1"/>
      <c r="PGU508" s="1"/>
      <c r="PGV508" s="1"/>
      <c r="PGW508" s="1"/>
      <c r="PGX508" s="1"/>
      <c r="PGY508" s="1"/>
      <c r="PGZ508" s="1"/>
      <c r="PHA508" s="1"/>
      <c r="PHB508" s="1"/>
      <c r="PHC508" s="1"/>
      <c r="PHD508" s="1"/>
      <c r="PHE508" s="1"/>
      <c r="PHF508" s="1"/>
      <c r="PHG508" s="1"/>
      <c r="PHH508" s="1"/>
      <c r="PHI508" s="1"/>
      <c r="PHJ508" s="1"/>
      <c r="PHK508" s="1"/>
      <c r="PHL508" s="1"/>
      <c r="PHM508" s="1"/>
      <c r="PHN508" s="1"/>
      <c r="PHO508" s="1"/>
      <c r="PHP508" s="1"/>
      <c r="PHQ508" s="1"/>
      <c r="PHR508" s="1"/>
      <c r="PHS508" s="1"/>
      <c r="PHT508" s="1"/>
      <c r="PHU508" s="1"/>
      <c r="PHV508" s="1"/>
      <c r="PHW508" s="1"/>
      <c r="PHX508" s="1"/>
      <c r="PHY508" s="1"/>
      <c r="PHZ508" s="1"/>
      <c r="PIA508" s="1"/>
      <c r="PIB508" s="1"/>
      <c r="PIC508" s="1"/>
      <c r="PID508" s="1"/>
      <c r="PIE508" s="1"/>
      <c r="PIF508" s="1"/>
      <c r="PIG508" s="1"/>
      <c r="PIH508" s="1"/>
      <c r="PII508" s="1"/>
      <c r="PIJ508" s="1"/>
      <c r="PIK508" s="1"/>
      <c r="PIL508" s="1"/>
      <c r="PIM508" s="1"/>
      <c r="PIN508" s="1"/>
      <c r="PIO508" s="1"/>
      <c r="PIP508" s="1"/>
      <c r="PIQ508" s="1"/>
      <c r="PIR508" s="1"/>
      <c r="PIS508" s="1"/>
      <c r="PIT508" s="1"/>
      <c r="PIU508" s="1"/>
      <c r="PIV508" s="1"/>
      <c r="PIW508" s="1"/>
      <c r="PIX508" s="1"/>
      <c r="PIY508" s="1"/>
      <c r="PIZ508" s="1"/>
      <c r="PJA508" s="1"/>
      <c r="PJB508" s="1"/>
      <c r="PJC508" s="1"/>
      <c r="PJD508" s="1"/>
      <c r="PJE508" s="1"/>
      <c r="PJF508" s="1"/>
      <c r="PJG508" s="1"/>
      <c r="PJH508" s="1"/>
      <c r="PJI508" s="1"/>
      <c r="PJJ508" s="1"/>
      <c r="PJK508" s="1"/>
      <c r="PJL508" s="1"/>
      <c r="PJM508" s="1"/>
      <c r="PJN508" s="1"/>
      <c r="PJO508" s="1"/>
      <c r="PJP508" s="1"/>
      <c r="PJQ508" s="1"/>
      <c r="PJR508" s="1"/>
      <c r="PJS508" s="1"/>
      <c r="PJT508" s="1"/>
      <c r="PJU508" s="1"/>
      <c r="PJV508" s="1"/>
      <c r="PJW508" s="1"/>
      <c r="PJX508" s="1"/>
      <c r="PJY508" s="1"/>
      <c r="PJZ508" s="1"/>
      <c r="PKA508" s="1"/>
      <c r="PKB508" s="1"/>
      <c r="PKC508" s="1"/>
      <c r="PKD508" s="1"/>
      <c r="PKE508" s="1"/>
      <c r="PKF508" s="1"/>
      <c r="PKG508" s="1"/>
      <c r="PKH508" s="1"/>
      <c r="PKI508" s="1"/>
      <c r="PKJ508" s="1"/>
      <c r="PKK508" s="1"/>
      <c r="PKL508" s="1"/>
      <c r="PKM508" s="1"/>
      <c r="PKN508" s="1"/>
      <c r="PKO508" s="1"/>
      <c r="PKP508" s="1"/>
      <c r="PKQ508" s="1"/>
      <c r="PKR508" s="1"/>
      <c r="PKS508" s="1"/>
      <c r="PKT508" s="1"/>
      <c r="PKU508" s="1"/>
      <c r="PKV508" s="1"/>
      <c r="PKW508" s="1"/>
      <c r="PKX508" s="1"/>
      <c r="PKY508" s="1"/>
      <c r="PKZ508" s="1"/>
      <c r="PLA508" s="1"/>
      <c r="PLB508" s="1"/>
      <c r="PLC508" s="1"/>
      <c r="PLD508" s="1"/>
      <c r="PLE508" s="1"/>
      <c r="PLF508" s="1"/>
      <c r="PLG508" s="1"/>
      <c r="PLH508" s="1"/>
      <c r="PLI508" s="1"/>
      <c r="PLJ508" s="1"/>
      <c r="PLK508" s="1"/>
      <c r="PLL508" s="1"/>
      <c r="PLM508" s="1"/>
      <c r="PLN508" s="1"/>
      <c r="PLO508" s="1"/>
      <c r="PLP508" s="1"/>
      <c r="PLQ508" s="1"/>
      <c r="PLR508" s="1"/>
      <c r="PLS508" s="1"/>
      <c r="PLT508" s="1"/>
      <c r="PLU508" s="1"/>
      <c r="PLV508" s="1"/>
      <c r="PLW508" s="1"/>
      <c r="PLX508" s="1"/>
      <c r="PLY508" s="1"/>
      <c r="PLZ508" s="1"/>
      <c r="PMA508" s="1"/>
      <c r="PMB508" s="1"/>
      <c r="PMC508" s="1"/>
      <c r="PMD508" s="1"/>
      <c r="PME508" s="1"/>
      <c r="PMF508" s="1"/>
      <c r="PMG508" s="1"/>
      <c r="PMH508" s="1"/>
      <c r="PMI508" s="1"/>
      <c r="PMJ508" s="1"/>
      <c r="PMK508" s="1"/>
      <c r="PML508" s="1"/>
      <c r="PMM508" s="1"/>
      <c r="PMN508" s="1"/>
      <c r="PMO508" s="1"/>
      <c r="PMP508" s="1"/>
      <c r="PMQ508" s="1"/>
      <c r="PMR508" s="1"/>
      <c r="PMS508" s="1"/>
      <c r="PMT508" s="1"/>
      <c r="PMU508" s="1"/>
      <c r="PMV508" s="1"/>
      <c r="PMW508" s="1"/>
      <c r="PMX508" s="1"/>
      <c r="PMY508" s="1"/>
      <c r="PMZ508" s="1"/>
      <c r="PNA508" s="1"/>
      <c r="PNB508" s="1"/>
      <c r="PNC508" s="1"/>
      <c r="PND508" s="1"/>
      <c r="PNE508" s="1"/>
      <c r="PNF508" s="1"/>
      <c r="PNG508" s="1"/>
      <c r="PNH508" s="1"/>
      <c r="PNI508" s="1"/>
      <c r="PNJ508" s="1"/>
      <c r="PNK508" s="1"/>
      <c r="PNL508" s="1"/>
      <c r="PNM508" s="1"/>
      <c r="PNN508" s="1"/>
      <c r="PNO508" s="1"/>
      <c r="PNP508" s="1"/>
      <c r="PNQ508" s="1"/>
      <c r="PNR508" s="1"/>
      <c r="PNS508" s="1"/>
      <c r="PNT508" s="1"/>
      <c r="PNU508" s="1"/>
      <c r="PNV508" s="1"/>
      <c r="PNW508" s="1"/>
      <c r="PNX508" s="1"/>
      <c r="PNY508" s="1"/>
      <c r="PNZ508" s="1"/>
      <c r="POA508" s="1"/>
      <c r="POB508" s="1"/>
      <c r="POC508" s="1"/>
      <c r="POD508" s="1"/>
      <c r="POE508" s="1"/>
      <c r="POF508" s="1"/>
      <c r="POG508" s="1"/>
      <c r="POH508" s="1"/>
      <c r="POI508" s="1"/>
      <c r="POJ508" s="1"/>
      <c r="POK508" s="1"/>
      <c r="POL508" s="1"/>
      <c r="POM508" s="1"/>
      <c r="PON508" s="1"/>
      <c r="POO508" s="1"/>
      <c r="POP508" s="1"/>
      <c r="POQ508" s="1"/>
      <c r="POR508" s="1"/>
      <c r="POS508" s="1"/>
      <c r="POT508" s="1"/>
      <c r="POU508" s="1"/>
      <c r="POV508" s="1"/>
      <c r="POW508" s="1"/>
      <c r="POX508" s="1"/>
      <c r="POY508" s="1"/>
      <c r="POZ508" s="1"/>
      <c r="PPA508" s="1"/>
      <c r="PPB508" s="1"/>
      <c r="PPC508" s="1"/>
      <c r="PPD508" s="1"/>
      <c r="PPE508" s="1"/>
      <c r="PPF508" s="1"/>
      <c r="PPG508" s="1"/>
      <c r="PPH508" s="1"/>
      <c r="PPI508" s="1"/>
      <c r="PPJ508" s="1"/>
      <c r="PPK508" s="1"/>
      <c r="PPL508" s="1"/>
      <c r="PPM508" s="1"/>
      <c r="PPN508" s="1"/>
      <c r="PPO508" s="1"/>
      <c r="PPP508" s="1"/>
      <c r="PPQ508" s="1"/>
      <c r="PPR508" s="1"/>
      <c r="PPS508" s="1"/>
      <c r="PPT508" s="1"/>
      <c r="PPU508" s="1"/>
      <c r="PPV508" s="1"/>
      <c r="PPW508" s="1"/>
      <c r="PPX508" s="1"/>
      <c r="PPY508" s="1"/>
      <c r="PPZ508" s="1"/>
      <c r="PQA508" s="1"/>
      <c r="PQB508" s="1"/>
      <c r="PQC508" s="1"/>
      <c r="PQD508" s="1"/>
      <c r="PQE508" s="1"/>
      <c r="PQF508" s="1"/>
      <c r="PQG508" s="1"/>
      <c r="PQH508" s="1"/>
      <c r="PQI508" s="1"/>
      <c r="PQJ508" s="1"/>
      <c r="PQK508" s="1"/>
      <c r="PQL508" s="1"/>
      <c r="PQM508" s="1"/>
      <c r="PQN508" s="1"/>
      <c r="PQO508" s="1"/>
      <c r="PQP508" s="1"/>
      <c r="PQQ508" s="1"/>
      <c r="PQR508" s="1"/>
      <c r="PQS508" s="1"/>
      <c r="PQT508" s="1"/>
      <c r="PQU508" s="1"/>
      <c r="PQV508" s="1"/>
      <c r="PQW508" s="1"/>
      <c r="PQX508" s="1"/>
      <c r="PQY508" s="1"/>
      <c r="PQZ508" s="1"/>
      <c r="PRA508" s="1"/>
      <c r="PRB508" s="1"/>
      <c r="PRC508" s="1"/>
      <c r="PRD508" s="1"/>
      <c r="PRE508" s="1"/>
      <c r="PRF508" s="1"/>
      <c r="PRG508" s="1"/>
      <c r="PRH508" s="1"/>
      <c r="PRI508" s="1"/>
      <c r="PRJ508" s="1"/>
      <c r="PRK508" s="1"/>
      <c r="PRL508" s="1"/>
      <c r="PRM508" s="1"/>
      <c r="PRN508" s="1"/>
      <c r="PRO508" s="1"/>
      <c r="PRP508" s="1"/>
      <c r="PRQ508" s="1"/>
      <c r="PRR508" s="1"/>
      <c r="PRS508" s="1"/>
      <c r="PRT508" s="1"/>
      <c r="PRU508" s="1"/>
      <c r="PRV508" s="1"/>
      <c r="PRW508" s="1"/>
      <c r="PRX508" s="1"/>
      <c r="PRY508" s="1"/>
      <c r="PRZ508" s="1"/>
      <c r="PSA508" s="1"/>
      <c r="PSB508" s="1"/>
      <c r="PSC508" s="1"/>
      <c r="PSD508" s="1"/>
      <c r="PSE508" s="1"/>
      <c r="PSF508" s="1"/>
      <c r="PSG508" s="1"/>
      <c r="PSH508" s="1"/>
      <c r="PSI508" s="1"/>
      <c r="PSJ508" s="1"/>
      <c r="PSK508" s="1"/>
      <c r="PSL508" s="1"/>
      <c r="PSM508" s="1"/>
      <c r="PSN508" s="1"/>
      <c r="PSO508" s="1"/>
      <c r="PSP508" s="1"/>
      <c r="PSQ508" s="1"/>
      <c r="PSR508" s="1"/>
      <c r="PSS508" s="1"/>
      <c r="PST508" s="1"/>
      <c r="PSU508" s="1"/>
      <c r="PSV508" s="1"/>
      <c r="PSW508" s="1"/>
      <c r="PSX508" s="1"/>
      <c r="PSY508" s="1"/>
      <c r="PSZ508" s="1"/>
      <c r="PTA508" s="1"/>
      <c r="PTB508" s="1"/>
      <c r="PTC508" s="1"/>
      <c r="PTD508" s="1"/>
      <c r="PTE508" s="1"/>
      <c r="PTF508" s="1"/>
      <c r="PTG508" s="1"/>
      <c r="PTH508" s="1"/>
      <c r="PTI508" s="1"/>
      <c r="PTJ508" s="1"/>
      <c r="PTK508" s="1"/>
      <c r="PTL508" s="1"/>
      <c r="PTM508" s="1"/>
      <c r="PTN508" s="1"/>
      <c r="PTO508" s="1"/>
      <c r="PTP508" s="1"/>
      <c r="PTQ508" s="1"/>
      <c r="PTR508" s="1"/>
      <c r="PTS508" s="1"/>
      <c r="PTT508" s="1"/>
      <c r="PTU508" s="1"/>
      <c r="PTV508" s="1"/>
      <c r="PTW508" s="1"/>
      <c r="PTX508" s="1"/>
      <c r="PTY508" s="1"/>
      <c r="PTZ508" s="1"/>
      <c r="PUA508" s="1"/>
      <c r="PUB508" s="1"/>
      <c r="PUC508" s="1"/>
      <c r="PUD508" s="1"/>
      <c r="PUE508" s="1"/>
      <c r="PUF508" s="1"/>
      <c r="PUG508" s="1"/>
      <c r="PUH508" s="1"/>
      <c r="PUI508" s="1"/>
      <c r="PUJ508" s="1"/>
      <c r="PUK508" s="1"/>
      <c r="PUL508" s="1"/>
      <c r="PUM508" s="1"/>
      <c r="PUN508" s="1"/>
      <c r="PUO508" s="1"/>
      <c r="PUP508" s="1"/>
      <c r="PUQ508" s="1"/>
      <c r="PUR508" s="1"/>
      <c r="PUS508" s="1"/>
      <c r="PUT508" s="1"/>
      <c r="PUU508" s="1"/>
      <c r="PUV508" s="1"/>
      <c r="PUW508" s="1"/>
      <c r="PUX508" s="1"/>
      <c r="PUY508" s="1"/>
      <c r="PUZ508" s="1"/>
      <c r="PVA508" s="1"/>
      <c r="PVB508" s="1"/>
      <c r="PVC508" s="1"/>
      <c r="PVD508" s="1"/>
      <c r="PVE508" s="1"/>
      <c r="PVF508" s="1"/>
      <c r="PVG508" s="1"/>
      <c r="PVH508" s="1"/>
      <c r="PVI508" s="1"/>
      <c r="PVJ508" s="1"/>
      <c r="PVK508" s="1"/>
      <c r="PVL508" s="1"/>
      <c r="PVM508" s="1"/>
      <c r="PVN508" s="1"/>
      <c r="PVO508" s="1"/>
      <c r="PVP508" s="1"/>
      <c r="PVQ508" s="1"/>
      <c r="PVR508" s="1"/>
      <c r="PVS508" s="1"/>
      <c r="PVT508" s="1"/>
      <c r="PVU508" s="1"/>
      <c r="PVV508" s="1"/>
      <c r="PVW508" s="1"/>
      <c r="PVX508" s="1"/>
      <c r="PVY508" s="1"/>
      <c r="PVZ508" s="1"/>
      <c r="PWA508" s="1"/>
      <c r="PWB508" s="1"/>
      <c r="PWC508" s="1"/>
      <c r="PWD508" s="1"/>
      <c r="PWE508" s="1"/>
      <c r="PWF508" s="1"/>
      <c r="PWG508" s="1"/>
      <c r="PWH508" s="1"/>
      <c r="PWI508" s="1"/>
      <c r="PWJ508" s="1"/>
      <c r="PWK508" s="1"/>
      <c r="PWL508" s="1"/>
      <c r="PWM508" s="1"/>
      <c r="PWN508" s="1"/>
      <c r="PWO508" s="1"/>
      <c r="PWP508" s="1"/>
      <c r="PWQ508" s="1"/>
      <c r="PWR508" s="1"/>
      <c r="PWS508" s="1"/>
      <c r="PWT508" s="1"/>
      <c r="PWU508" s="1"/>
      <c r="PWV508" s="1"/>
      <c r="PWW508" s="1"/>
      <c r="PWX508" s="1"/>
      <c r="PWY508" s="1"/>
      <c r="PWZ508" s="1"/>
      <c r="PXA508" s="1"/>
      <c r="PXB508" s="1"/>
      <c r="PXC508" s="1"/>
      <c r="PXD508" s="1"/>
      <c r="PXE508" s="1"/>
      <c r="PXF508" s="1"/>
      <c r="PXG508" s="1"/>
      <c r="PXH508" s="1"/>
      <c r="PXI508" s="1"/>
      <c r="PXJ508" s="1"/>
      <c r="PXK508" s="1"/>
      <c r="PXL508" s="1"/>
      <c r="PXM508" s="1"/>
      <c r="PXN508" s="1"/>
      <c r="PXO508" s="1"/>
      <c r="PXP508" s="1"/>
      <c r="PXQ508" s="1"/>
      <c r="PXR508" s="1"/>
      <c r="PXS508" s="1"/>
      <c r="PXT508" s="1"/>
      <c r="PXU508" s="1"/>
      <c r="PXV508" s="1"/>
      <c r="PXW508" s="1"/>
      <c r="PXX508" s="1"/>
      <c r="PXY508" s="1"/>
      <c r="PXZ508" s="1"/>
      <c r="PYA508" s="1"/>
      <c r="PYB508" s="1"/>
      <c r="PYC508" s="1"/>
      <c r="PYD508" s="1"/>
      <c r="PYE508" s="1"/>
      <c r="PYF508" s="1"/>
      <c r="PYG508" s="1"/>
      <c r="PYH508" s="1"/>
      <c r="PYI508" s="1"/>
      <c r="PYJ508" s="1"/>
      <c r="PYK508" s="1"/>
      <c r="PYL508" s="1"/>
      <c r="PYM508" s="1"/>
      <c r="PYN508" s="1"/>
      <c r="PYO508" s="1"/>
      <c r="PYP508" s="1"/>
      <c r="PYQ508" s="1"/>
      <c r="PYR508" s="1"/>
      <c r="PYS508" s="1"/>
      <c r="PYT508" s="1"/>
      <c r="PYU508" s="1"/>
      <c r="PYV508" s="1"/>
      <c r="PYW508" s="1"/>
      <c r="PYX508" s="1"/>
      <c r="PYY508" s="1"/>
      <c r="PYZ508" s="1"/>
      <c r="PZA508" s="1"/>
      <c r="PZB508" s="1"/>
      <c r="PZC508" s="1"/>
      <c r="PZD508" s="1"/>
      <c r="PZE508" s="1"/>
      <c r="PZF508" s="1"/>
      <c r="PZG508" s="1"/>
      <c r="PZH508" s="1"/>
      <c r="PZI508" s="1"/>
      <c r="PZJ508" s="1"/>
      <c r="PZK508" s="1"/>
      <c r="PZL508" s="1"/>
      <c r="PZM508" s="1"/>
      <c r="PZN508" s="1"/>
      <c r="PZO508" s="1"/>
      <c r="PZP508" s="1"/>
      <c r="PZQ508" s="1"/>
      <c r="PZR508" s="1"/>
      <c r="PZS508" s="1"/>
      <c r="PZT508" s="1"/>
      <c r="PZU508" s="1"/>
      <c r="PZV508" s="1"/>
      <c r="PZW508" s="1"/>
      <c r="PZX508" s="1"/>
      <c r="PZY508" s="1"/>
      <c r="PZZ508" s="1"/>
      <c r="QAA508" s="1"/>
      <c r="QAB508" s="1"/>
      <c r="QAC508" s="1"/>
      <c r="QAD508" s="1"/>
      <c r="QAE508" s="1"/>
      <c r="QAF508" s="1"/>
      <c r="QAG508" s="1"/>
      <c r="QAH508" s="1"/>
      <c r="QAI508" s="1"/>
      <c r="QAJ508" s="1"/>
      <c r="QAK508" s="1"/>
      <c r="QAL508" s="1"/>
      <c r="QAM508" s="1"/>
      <c r="QAN508" s="1"/>
      <c r="QAO508" s="1"/>
      <c r="QAP508" s="1"/>
      <c r="QAQ508" s="1"/>
      <c r="QAR508" s="1"/>
      <c r="QAS508" s="1"/>
      <c r="QAT508" s="1"/>
      <c r="QAU508" s="1"/>
      <c r="QAV508" s="1"/>
      <c r="QAW508" s="1"/>
      <c r="QAX508" s="1"/>
      <c r="QAY508" s="1"/>
      <c r="QAZ508" s="1"/>
      <c r="QBA508" s="1"/>
      <c r="QBB508" s="1"/>
      <c r="QBC508" s="1"/>
      <c r="QBD508" s="1"/>
      <c r="QBE508" s="1"/>
      <c r="QBF508" s="1"/>
      <c r="QBG508" s="1"/>
      <c r="QBH508" s="1"/>
      <c r="QBI508" s="1"/>
      <c r="QBJ508" s="1"/>
      <c r="QBK508" s="1"/>
      <c r="QBL508" s="1"/>
      <c r="QBM508" s="1"/>
      <c r="QBN508" s="1"/>
      <c r="QBO508" s="1"/>
      <c r="QBP508" s="1"/>
      <c r="QBQ508" s="1"/>
      <c r="QBR508" s="1"/>
      <c r="QBS508" s="1"/>
      <c r="QBT508" s="1"/>
      <c r="QBU508" s="1"/>
      <c r="QBV508" s="1"/>
      <c r="QBW508" s="1"/>
      <c r="QBX508" s="1"/>
      <c r="QBY508" s="1"/>
      <c r="QBZ508" s="1"/>
      <c r="QCA508" s="1"/>
      <c r="QCB508" s="1"/>
      <c r="QCC508" s="1"/>
      <c r="QCD508" s="1"/>
      <c r="QCE508" s="1"/>
      <c r="QCF508" s="1"/>
      <c r="QCG508" s="1"/>
      <c r="QCH508" s="1"/>
      <c r="QCI508" s="1"/>
      <c r="QCJ508" s="1"/>
      <c r="QCK508" s="1"/>
      <c r="QCL508" s="1"/>
      <c r="QCM508" s="1"/>
      <c r="QCN508" s="1"/>
      <c r="QCO508" s="1"/>
      <c r="QCP508" s="1"/>
      <c r="QCQ508" s="1"/>
      <c r="QCR508" s="1"/>
      <c r="QCS508" s="1"/>
      <c r="QCT508" s="1"/>
      <c r="QCU508" s="1"/>
      <c r="QCV508" s="1"/>
      <c r="QCW508" s="1"/>
      <c r="QCX508" s="1"/>
      <c r="QCY508" s="1"/>
      <c r="QCZ508" s="1"/>
      <c r="QDA508" s="1"/>
      <c r="QDB508" s="1"/>
      <c r="QDC508" s="1"/>
      <c r="QDD508" s="1"/>
      <c r="QDE508" s="1"/>
      <c r="QDF508" s="1"/>
      <c r="QDG508" s="1"/>
      <c r="QDH508" s="1"/>
      <c r="QDI508" s="1"/>
      <c r="QDJ508" s="1"/>
      <c r="QDK508" s="1"/>
      <c r="QDL508" s="1"/>
      <c r="QDM508" s="1"/>
      <c r="QDN508" s="1"/>
      <c r="QDO508" s="1"/>
      <c r="QDP508" s="1"/>
      <c r="QDQ508" s="1"/>
      <c r="QDR508" s="1"/>
      <c r="QDS508" s="1"/>
      <c r="QDT508" s="1"/>
      <c r="QDU508" s="1"/>
      <c r="QDV508" s="1"/>
      <c r="QDW508" s="1"/>
      <c r="QDX508" s="1"/>
      <c r="QDY508" s="1"/>
      <c r="QDZ508" s="1"/>
      <c r="QEA508" s="1"/>
      <c r="QEB508" s="1"/>
      <c r="QEC508" s="1"/>
      <c r="QED508" s="1"/>
      <c r="QEE508" s="1"/>
      <c r="QEF508" s="1"/>
      <c r="QEG508" s="1"/>
      <c r="QEH508" s="1"/>
      <c r="QEI508" s="1"/>
      <c r="QEJ508" s="1"/>
      <c r="QEK508" s="1"/>
      <c r="QEL508" s="1"/>
      <c r="QEM508" s="1"/>
      <c r="QEN508" s="1"/>
      <c r="QEO508" s="1"/>
      <c r="QEP508" s="1"/>
      <c r="QEQ508" s="1"/>
      <c r="QER508" s="1"/>
      <c r="QES508" s="1"/>
      <c r="QET508" s="1"/>
      <c r="QEU508" s="1"/>
      <c r="QEV508" s="1"/>
      <c r="QEW508" s="1"/>
      <c r="QEX508" s="1"/>
      <c r="QEY508" s="1"/>
      <c r="QEZ508" s="1"/>
      <c r="QFA508" s="1"/>
      <c r="QFB508" s="1"/>
      <c r="QFC508" s="1"/>
      <c r="QFD508" s="1"/>
      <c r="QFE508" s="1"/>
      <c r="QFF508" s="1"/>
      <c r="QFG508" s="1"/>
      <c r="QFH508" s="1"/>
      <c r="QFI508" s="1"/>
      <c r="QFJ508" s="1"/>
      <c r="QFK508" s="1"/>
      <c r="QFL508" s="1"/>
      <c r="QFM508" s="1"/>
      <c r="QFN508" s="1"/>
      <c r="QFO508" s="1"/>
      <c r="QFP508" s="1"/>
      <c r="QFQ508" s="1"/>
      <c r="QFR508" s="1"/>
      <c r="QFS508" s="1"/>
      <c r="QFT508" s="1"/>
      <c r="QFU508" s="1"/>
      <c r="QFV508" s="1"/>
      <c r="QFW508" s="1"/>
      <c r="QFX508" s="1"/>
      <c r="QFY508" s="1"/>
      <c r="QFZ508" s="1"/>
      <c r="QGA508" s="1"/>
      <c r="QGB508" s="1"/>
      <c r="QGC508" s="1"/>
      <c r="QGD508" s="1"/>
      <c r="QGE508" s="1"/>
      <c r="QGF508" s="1"/>
      <c r="QGG508" s="1"/>
      <c r="QGH508" s="1"/>
      <c r="QGI508" s="1"/>
      <c r="QGJ508" s="1"/>
      <c r="QGK508" s="1"/>
      <c r="QGL508" s="1"/>
      <c r="QGM508" s="1"/>
      <c r="QGN508" s="1"/>
      <c r="QGO508" s="1"/>
      <c r="QGP508" s="1"/>
      <c r="QGQ508" s="1"/>
      <c r="QGR508" s="1"/>
      <c r="QGS508" s="1"/>
      <c r="QGT508" s="1"/>
      <c r="QGU508" s="1"/>
      <c r="QGV508" s="1"/>
      <c r="QGW508" s="1"/>
      <c r="QGX508" s="1"/>
      <c r="QGY508" s="1"/>
      <c r="QGZ508" s="1"/>
      <c r="QHA508" s="1"/>
      <c r="QHB508" s="1"/>
      <c r="QHC508" s="1"/>
      <c r="QHD508" s="1"/>
      <c r="QHE508" s="1"/>
      <c r="QHF508" s="1"/>
      <c r="QHG508" s="1"/>
      <c r="QHH508" s="1"/>
      <c r="QHI508" s="1"/>
      <c r="QHJ508" s="1"/>
      <c r="QHK508" s="1"/>
      <c r="QHL508" s="1"/>
      <c r="QHM508" s="1"/>
      <c r="QHN508" s="1"/>
      <c r="QHO508" s="1"/>
      <c r="QHP508" s="1"/>
      <c r="QHQ508" s="1"/>
      <c r="QHR508" s="1"/>
      <c r="QHS508" s="1"/>
      <c r="QHT508" s="1"/>
      <c r="QHU508" s="1"/>
      <c r="QHV508" s="1"/>
      <c r="QHW508" s="1"/>
      <c r="QHX508" s="1"/>
      <c r="QHY508" s="1"/>
      <c r="QHZ508" s="1"/>
      <c r="QIA508" s="1"/>
      <c r="QIB508" s="1"/>
      <c r="QIC508" s="1"/>
      <c r="QID508" s="1"/>
      <c r="QIE508" s="1"/>
      <c r="QIF508" s="1"/>
      <c r="QIG508" s="1"/>
      <c r="QIH508" s="1"/>
      <c r="QII508" s="1"/>
      <c r="QIJ508" s="1"/>
      <c r="QIK508" s="1"/>
      <c r="QIL508" s="1"/>
      <c r="QIM508" s="1"/>
      <c r="QIN508" s="1"/>
      <c r="QIO508" s="1"/>
      <c r="QIP508" s="1"/>
      <c r="QIQ508" s="1"/>
      <c r="QIR508" s="1"/>
      <c r="QIS508" s="1"/>
      <c r="QIT508" s="1"/>
      <c r="QIU508" s="1"/>
      <c r="QIV508" s="1"/>
      <c r="QIW508" s="1"/>
      <c r="QIX508" s="1"/>
      <c r="QIY508" s="1"/>
      <c r="QIZ508" s="1"/>
      <c r="QJA508" s="1"/>
      <c r="QJB508" s="1"/>
      <c r="QJC508" s="1"/>
      <c r="QJD508" s="1"/>
      <c r="QJE508" s="1"/>
      <c r="QJF508" s="1"/>
      <c r="QJG508" s="1"/>
      <c r="QJH508" s="1"/>
      <c r="QJI508" s="1"/>
      <c r="QJJ508" s="1"/>
      <c r="QJK508" s="1"/>
      <c r="QJL508" s="1"/>
      <c r="QJM508" s="1"/>
      <c r="QJN508" s="1"/>
      <c r="QJO508" s="1"/>
      <c r="QJP508" s="1"/>
      <c r="QJQ508" s="1"/>
      <c r="QJR508" s="1"/>
      <c r="QJS508" s="1"/>
      <c r="QJT508" s="1"/>
      <c r="QJU508" s="1"/>
      <c r="QJV508" s="1"/>
      <c r="QJW508" s="1"/>
      <c r="QJX508" s="1"/>
      <c r="QJY508" s="1"/>
      <c r="QJZ508" s="1"/>
      <c r="QKA508" s="1"/>
      <c r="QKB508" s="1"/>
      <c r="QKC508" s="1"/>
      <c r="QKD508" s="1"/>
      <c r="QKE508" s="1"/>
      <c r="QKF508" s="1"/>
      <c r="QKG508" s="1"/>
      <c r="QKH508" s="1"/>
      <c r="QKI508" s="1"/>
      <c r="QKJ508" s="1"/>
      <c r="QKK508" s="1"/>
      <c r="QKL508" s="1"/>
      <c r="QKM508" s="1"/>
      <c r="QKN508" s="1"/>
      <c r="QKO508" s="1"/>
      <c r="QKP508" s="1"/>
      <c r="QKQ508" s="1"/>
      <c r="QKR508" s="1"/>
      <c r="QKS508" s="1"/>
      <c r="QKT508" s="1"/>
      <c r="QKU508" s="1"/>
      <c r="QKV508" s="1"/>
      <c r="QKW508" s="1"/>
      <c r="QKX508" s="1"/>
      <c r="QKY508" s="1"/>
      <c r="QKZ508" s="1"/>
      <c r="QLA508" s="1"/>
      <c r="QLB508" s="1"/>
      <c r="QLC508" s="1"/>
      <c r="QLD508" s="1"/>
      <c r="QLE508" s="1"/>
      <c r="QLF508" s="1"/>
      <c r="QLG508" s="1"/>
      <c r="QLH508" s="1"/>
      <c r="QLI508" s="1"/>
      <c r="QLJ508" s="1"/>
      <c r="QLK508" s="1"/>
      <c r="QLL508" s="1"/>
      <c r="QLM508" s="1"/>
      <c r="QLN508" s="1"/>
      <c r="QLO508" s="1"/>
      <c r="QLP508" s="1"/>
      <c r="QLQ508" s="1"/>
      <c r="QLR508" s="1"/>
      <c r="QLS508" s="1"/>
      <c r="QLT508" s="1"/>
      <c r="QLU508" s="1"/>
      <c r="QLV508" s="1"/>
      <c r="QLW508" s="1"/>
      <c r="QLX508" s="1"/>
      <c r="QLY508" s="1"/>
      <c r="QLZ508" s="1"/>
      <c r="QMA508" s="1"/>
      <c r="QMB508" s="1"/>
      <c r="QMC508" s="1"/>
      <c r="QMD508" s="1"/>
      <c r="QME508" s="1"/>
      <c r="QMF508" s="1"/>
      <c r="QMG508" s="1"/>
      <c r="QMH508" s="1"/>
      <c r="QMI508" s="1"/>
      <c r="QMJ508" s="1"/>
      <c r="QMK508" s="1"/>
      <c r="QML508" s="1"/>
      <c r="QMM508" s="1"/>
      <c r="QMN508" s="1"/>
      <c r="QMO508" s="1"/>
      <c r="QMP508" s="1"/>
      <c r="QMQ508" s="1"/>
      <c r="QMR508" s="1"/>
      <c r="QMS508" s="1"/>
      <c r="QMT508" s="1"/>
      <c r="QMU508" s="1"/>
      <c r="QMV508" s="1"/>
      <c r="QMW508" s="1"/>
      <c r="QMX508" s="1"/>
      <c r="QMY508" s="1"/>
      <c r="QMZ508" s="1"/>
      <c r="QNA508" s="1"/>
      <c r="QNB508" s="1"/>
      <c r="QNC508" s="1"/>
      <c r="QND508" s="1"/>
      <c r="QNE508" s="1"/>
      <c r="QNF508" s="1"/>
      <c r="QNG508" s="1"/>
      <c r="QNH508" s="1"/>
      <c r="QNI508" s="1"/>
      <c r="QNJ508" s="1"/>
      <c r="QNK508" s="1"/>
      <c r="QNL508" s="1"/>
      <c r="QNM508" s="1"/>
      <c r="QNN508" s="1"/>
      <c r="QNO508" s="1"/>
      <c r="QNP508" s="1"/>
      <c r="QNQ508" s="1"/>
      <c r="QNR508" s="1"/>
      <c r="QNS508" s="1"/>
      <c r="QNT508" s="1"/>
      <c r="QNU508" s="1"/>
      <c r="QNV508" s="1"/>
      <c r="QNW508" s="1"/>
      <c r="QNX508" s="1"/>
      <c r="QNY508" s="1"/>
      <c r="QNZ508" s="1"/>
      <c r="QOA508" s="1"/>
      <c r="QOB508" s="1"/>
      <c r="QOC508" s="1"/>
      <c r="QOD508" s="1"/>
      <c r="QOE508" s="1"/>
      <c r="QOF508" s="1"/>
      <c r="QOG508" s="1"/>
      <c r="QOH508" s="1"/>
      <c r="QOI508" s="1"/>
      <c r="QOJ508" s="1"/>
      <c r="QOK508" s="1"/>
      <c r="QOL508" s="1"/>
      <c r="QOM508" s="1"/>
      <c r="QON508" s="1"/>
      <c r="QOO508" s="1"/>
      <c r="QOP508" s="1"/>
      <c r="QOQ508" s="1"/>
      <c r="QOR508" s="1"/>
      <c r="QOS508" s="1"/>
      <c r="QOT508" s="1"/>
      <c r="QOU508" s="1"/>
      <c r="QOV508" s="1"/>
      <c r="QOW508" s="1"/>
      <c r="QOX508" s="1"/>
      <c r="QOY508" s="1"/>
      <c r="QOZ508" s="1"/>
      <c r="QPA508" s="1"/>
      <c r="QPB508" s="1"/>
      <c r="QPC508" s="1"/>
      <c r="QPD508" s="1"/>
      <c r="QPE508" s="1"/>
      <c r="QPF508" s="1"/>
      <c r="QPG508" s="1"/>
      <c r="QPH508" s="1"/>
      <c r="QPI508" s="1"/>
      <c r="QPJ508" s="1"/>
      <c r="QPK508" s="1"/>
      <c r="QPL508" s="1"/>
      <c r="QPM508" s="1"/>
      <c r="QPN508" s="1"/>
      <c r="QPO508" s="1"/>
      <c r="QPP508" s="1"/>
      <c r="QPQ508" s="1"/>
      <c r="QPR508" s="1"/>
      <c r="QPS508" s="1"/>
      <c r="QPT508" s="1"/>
      <c r="QPU508" s="1"/>
      <c r="QPV508" s="1"/>
      <c r="QPW508" s="1"/>
      <c r="QPX508" s="1"/>
      <c r="QPY508" s="1"/>
      <c r="QPZ508" s="1"/>
      <c r="QQA508" s="1"/>
      <c r="QQB508" s="1"/>
      <c r="QQC508" s="1"/>
      <c r="QQD508" s="1"/>
      <c r="QQE508" s="1"/>
      <c r="QQF508" s="1"/>
      <c r="QQG508" s="1"/>
      <c r="QQH508" s="1"/>
      <c r="QQI508" s="1"/>
      <c r="QQJ508" s="1"/>
      <c r="QQK508" s="1"/>
      <c r="QQL508" s="1"/>
      <c r="QQM508" s="1"/>
      <c r="QQN508" s="1"/>
      <c r="QQO508" s="1"/>
      <c r="QQP508" s="1"/>
      <c r="QQQ508" s="1"/>
      <c r="QQR508" s="1"/>
      <c r="QQS508" s="1"/>
      <c r="QQT508" s="1"/>
      <c r="QQU508" s="1"/>
      <c r="QQV508" s="1"/>
      <c r="QQW508" s="1"/>
      <c r="QQX508" s="1"/>
      <c r="QQY508" s="1"/>
      <c r="QQZ508" s="1"/>
      <c r="QRA508" s="1"/>
      <c r="QRB508" s="1"/>
      <c r="QRC508" s="1"/>
      <c r="QRD508" s="1"/>
      <c r="QRE508" s="1"/>
      <c r="QRF508" s="1"/>
      <c r="QRG508" s="1"/>
      <c r="QRH508" s="1"/>
      <c r="QRI508" s="1"/>
      <c r="QRJ508" s="1"/>
      <c r="QRK508" s="1"/>
      <c r="QRL508" s="1"/>
      <c r="QRM508" s="1"/>
      <c r="QRN508" s="1"/>
      <c r="QRO508" s="1"/>
      <c r="QRP508" s="1"/>
      <c r="QRQ508" s="1"/>
      <c r="QRR508" s="1"/>
      <c r="QRS508" s="1"/>
      <c r="QRT508" s="1"/>
      <c r="QRU508" s="1"/>
      <c r="QRV508" s="1"/>
      <c r="QRW508" s="1"/>
      <c r="QRX508" s="1"/>
      <c r="QRY508" s="1"/>
      <c r="QRZ508" s="1"/>
      <c r="QSA508" s="1"/>
      <c r="QSB508" s="1"/>
      <c r="QSC508" s="1"/>
      <c r="QSD508" s="1"/>
      <c r="QSE508" s="1"/>
      <c r="QSF508" s="1"/>
      <c r="QSG508" s="1"/>
      <c r="QSH508" s="1"/>
      <c r="QSI508" s="1"/>
      <c r="QSJ508" s="1"/>
      <c r="QSK508" s="1"/>
      <c r="QSL508" s="1"/>
      <c r="QSM508" s="1"/>
      <c r="QSN508" s="1"/>
      <c r="QSO508" s="1"/>
      <c r="QSP508" s="1"/>
      <c r="QSQ508" s="1"/>
      <c r="QSR508" s="1"/>
      <c r="QSS508" s="1"/>
      <c r="QST508" s="1"/>
      <c r="QSU508" s="1"/>
      <c r="QSV508" s="1"/>
      <c r="QSW508" s="1"/>
      <c r="QSX508" s="1"/>
      <c r="QSY508" s="1"/>
      <c r="QSZ508" s="1"/>
      <c r="QTA508" s="1"/>
      <c r="QTB508" s="1"/>
      <c r="QTC508" s="1"/>
      <c r="QTD508" s="1"/>
      <c r="QTE508" s="1"/>
      <c r="QTF508" s="1"/>
      <c r="QTG508" s="1"/>
      <c r="QTH508" s="1"/>
      <c r="QTI508" s="1"/>
      <c r="QTJ508" s="1"/>
      <c r="QTK508" s="1"/>
      <c r="QTL508" s="1"/>
      <c r="QTM508" s="1"/>
      <c r="QTN508" s="1"/>
      <c r="QTO508" s="1"/>
      <c r="QTP508" s="1"/>
      <c r="QTQ508" s="1"/>
      <c r="QTR508" s="1"/>
      <c r="QTS508" s="1"/>
      <c r="QTT508" s="1"/>
      <c r="QTU508" s="1"/>
      <c r="QTV508" s="1"/>
      <c r="QTW508" s="1"/>
      <c r="QTX508" s="1"/>
      <c r="QTY508" s="1"/>
      <c r="QTZ508" s="1"/>
      <c r="QUA508" s="1"/>
      <c r="QUB508" s="1"/>
      <c r="QUC508" s="1"/>
      <c r="QUD508" s="1"/>
      <c r="QUE508" s="1"/>
      <c r="QUF508" s="1"/>
      <c r="QUG508" s="1"/>
      <c r="QUH508" s="1"/>
      <c r="QUI508" s="1"/>
      <c r="QUJ508" s="1"/>
      <c r="QUK508" s="1"/>
      <c r="QUL508" s="1"/>
      <c r="QUM508" s="1"/>
      <c r="QUN508" s="1"/>
      <c r="QUO508" s="1"/>
      <c r="QUP508" s="1"/>
      <c r="QUQ508" s="1"/>
      <c r="QUR508" s="1"/>
      <c r="QUS508" s="1"/>
      <c r="QUT508" s="1"/>
      <c r="QUU508" s="1"/>
      <c r="QUV508" s="1"/>
      <c r="QUW508" s="1"/>
      <c r="QUX508" s="1"/>
      <c r="QUY508" s="1"/>
      <c r="QUZ508" s="1"/>
      <c r="QVA508" s="1"/>
      <c r="QVB508" s="1"/>
      <c r="QVC508" s="1"/>
      <c r="QVD508" s="1"/>
      <c r="QVE508" s="1"/>
      <c r="QVF508" s="1"/>
      <c r="QVG508" s="1"/>
      <c r="QVH508" s="1"/>
      <c r="QVI508" s="1"/>
      <c r="QVJ508" s="1"/>
      <c r="QVK508" s="1"/>
      <c r="QVL508" s="1"/>
      <c r="QVM508" s="1"/>
      <c r="QVN508" s="1"/>
      <c r="QVO508" s="1"/>
      <c r="QVP508" s="1"/>
      <c r="QVQ508" s="1"/>
      <c r="QVR508" s="1"/>
      <c r="QVS508" s="1"/>
      <c r="QVT508" s="1"/>
      <c r="QVU508" s="1"/>
      <c r="QVV508" s="1"/>
      <c r="QVW508" s="1"/>
      <c r="QVX508" s="1"/>
      <c r="QVY508" s="1"/>
      <c r="QVZ508" s="1"/>
      <c r="QWA508" s="1"/>
      <c r="QWB508" s="1"/>
      <c r="QWC508" s="1"/>
      <c r="QWD508" s="1"/>
      <c r="QWE508" s="1"/>
      <c r="QWF508" s="1"/>
      <c r="QWG508" s="1"/>
      <c r="QWH508" s="1"/>
      <c r="QWI508" s="1"/>
      <c r="QWJ508" s="1"/>
      <c r="QWK508" s="1"/>
      <c r="QWL508" s="1"/>
      <c r="QWM508" s="1"/>
      <c r="QWN508" s="1"/>
      <c r="QWO508" s="1"/>
      <c r="QWP508" s="1"/>
      <c r="QWQ508" s="1"/>
      <c r="QWR508" s="1"/>
      <c r="QWS508" s="1"/>
      <c r="QWT508" s="1"/>
      <c r="QWU508" s="1"/>
      <c r="QWV508" s="1"/>
      <c r="QWW508" s="1"/>
      <c r="QWX508" s="1"/>
      <c r="QWY508" s="1"/>
      <c r="QWZ508" s="1"/>
      <c r="QXA508" s="1"/>
      <c r="QXB508" s="1"/>
      <c r="QXC508" s="1"/>
      <c r="QXD508" s="1"/>
      <c r="QXE508" s="1"/>
      <c r="QXF508" s="1"/>
      <c r="QXG508" s="1"/>
      <c r="QXH508" s="1"/>
      <c r="QXI508" s="1"/>
      <c r="QXJ508" s="1"/>
      <c r="QXK508" s="1"/>
      <c r="QXL508" s="1"/>
      <c r="QXM508" s="1"/>
      <c r="QXN508" s="1"/>
      <c r="QXO508" s="1"/>
      <c r="QXP508" s="1"/>
      <c r="QXQ508" s="1"/>
      <c r="QXR508" s="1"/>
      <c r="QXS508" s="1"/>
      <c r="QXT508" s="1"/>
      <c r="QXU508" s="1"/>
      <c r="QXV508" s="1"/>
      <c r="QXW508" s="1"/>
      <c r="QXX508" s="1"/>
      <c r="QXY508" s="1"/>
      <c r="QXZ508" s="1"/>
      <c r="QYA508" s="1"/>
      <c r="QYB508" s="1"/>
      <c r="QYC508" s="1"/>
      <c r="QYD508" s="1"/>
      <c r="QYE508" s="1"/>
      <c r="QYF508" s="1"/>
      <c r="QYG508" s="1"/>
      <c r="QYH508" s="1"/>
      <c r="QYI508" s="1"/>
      <c r="QYJ508" s="1"/>
      <c r="QYK508" s="1"/>
      <c r="QYL508" s="1"/>
      <c r="QYM508" s="1"/>
      <c r="QYN508" s="1"/>
      <c r="QYO508" s="1"/>
      <c r="QYP508" s="1"/>
      <c r="QYQ508" s="1"/>
      <c r="QYR508" s="1"/>
      <c r="QYS508" s="1"/>
      <c r="QYT508" s="1"/>
      <c r="QYU508" s="1"/>
      <c r="QYV508" s="1"/>
      <c r="QYW508" s="1"/>
      <c r="QYX508" s="1"/>
      <c r="QYY508" s="1"/>
      <c r="QYZ508" s="1"/>
      <c r="QZA508" s="1"/>
      <c r="QZB508" s="1"/>
      <c r="QZC508" s="1"/>
      <c r="QZD508" s="1"/>
      <c r="QZE508" s="1"/>
      <c r="QZF508" s="1"/>
      <c r="QZG508" s="1"/>
      <c r="QZH508" s="1"/>
      <c r="QZI508" s="1"/>
      <c r="QZJ508" s="1"/>
      <c r="QZK508" s="1"/>
      <c r="QZL508" s="1"/>
      <c r="QZM508" s="1"/>
      <c r="QZN508" s="1"/>
      <c r="QZO508" s="1"/>
      <c r="QZP508" s="1"/>
      <c r="QZQ508" s="1"/>
      <c r="QZR508" s="1"/>
      <c r="QZS508" s="1"/>
      <c r="QZT508" s="1"/>
      <c r="QZU508" s="1"/>
      <c r="QZV508" s="1"/>
      <c r="QZW508" s="1"/>
      <c r="QZX508" s="1"/>
      <c r="QZY508" s="1"/>
      <c r="QZZ508" s="1"/>
      <c r="RAA508" s="1"/>
      <c r="RAB508" s="1"/>
      <c r="RAC508" s="1"/>
      <c r="RAD508" s="1"/>
      <c r="RAE508" s="1"/>
      <c r="RAF508" s="1"/>
      <c r="RAG508" s="1"/>
      <c r="RAH508" s="1"/>
      <c r="RAI508" s="1"/>
      <c r="RAJ508" s="1"/>
      <c r="RAK508" s="1"/>
      <c r="RAL508" s="1"/>
      <c r="RAM508" s="1"/>
      <c r="RAN508" s="1"/>
      <c r="RAO508" s="1"/>
      <c r="RAP508" s="1"/>
      <c r="RAQ508" s="1"/>
      <c r="RAR508" s="1"/>
      <c r="RAS508" s="1"/>
      <c r="RAT508" s="1"/>
      <c r="RAU508" s="1"/>
      <c r="RAV508" s="1"/>
      <c r="RAW508" s="1"/>
      <c r="RAX508" s="1"/>
      <c r="RAY508" s="1"/>
      <c r="RAZ508" s="1"/>
      <c r="RBA508" s="1"/>
      <c r="RBB508" s="1"/>
      <c r="RBC508" s="1"/>
      <c r="RBD508" s="1"/>
      <c r="RBE508" s="1"/>
      <c r="RBF508" s="1"/>
      <c r="RBG508" s="1"/>
      <c r="RBH508" s="1"/>
      <c r="RBI508" s="1"/>
      <c r="RBJ508" s="1"/>
      <c r="RBK508" s="1"/>
      <c r="RBL508" s="1"/>
      <c r="RBM508" s="1"/>
      <c r="RBN508" s="1"/>
      <c r="RBO508" s="1"/>
      <c r="RBP508" s="1"/>
      <c r="RBQ508" s="1"/>
      <c r="RBR508" s="1"/>
      <c r="RBS508" s="1"/>
      <c r="RBT508" s="1"/>
      <c r="RBU508" s="1"/>
      <c r="RBV508" s="1"/>
      <c r="RBW508" s="1"/>
      <c r="RBX508" s="1"/>
      <c r="RBY508" s="1"/>
      <c r="RBZ508" s="1"/>
      <c r="RCA508" s="1"/>
      <c r="RCB508" s="1"/>
      <c r="RCC508" s="1"/>
      <c r="RCD508" s="1"/>
      <c r="RCE508" s="1"/>
      <c r="RCF508" s="1"/>
      <c r="RCG508" s="1"/>
      <c r="RCH508" s="1"/>
      <c r="RCI508" s="1"/>
      <c r="RCJ508" s="1"/>
      <c r="RCK508" s="1"/>
      <c r="RCL508" s="1"/>
      <c r="RCM508" s="1"/>
      <c r="RCN508" s="1"/>
      <c r="RCO508" s="1"/>
      <c r="RCP508" s="1"/>
      <c r="RCQ508" s="1"/>
      <c r="RCR508" s="1"/>
      <c r="RCS508" s="1"/>
      <c r="RCT508" s="1"/>
      <c r="RCU508" s="1"/>
      <c r="RCV508" s="1"/>
      <c r="RCW508" s="1"/>
      <c r="RCX508" s="1"/>
      <c r="RCY508" s="1"/>
      <c r="RCZ508" s="1"/>
      <c r="RDA508" s="1"/>
      <c r="RDB508" s="1"/>
      <c r="RDC508" s="1"/>
      <c r="RDD508" s="1"/>
      <c r="RDE508" s="1"/>
      <c r="RDF508" s="1"/>
      <c r="RDG508" s="1"/>
      <c r="RDH508" s="1"/>
      <c r="RDI508" s="1"/>
      <c r="RDJ508" s="1"/>
      <c r="RDK508" s="1"/>
      <c r="RDL508" s="1"/>
      <c r="RDM508" s="1"/>
      <c r="RDN508" s="1"/>
      <c r="RDO508" s="1"/>
      <c r="RDP508" s="1"/>
      <c r="RDQ508" s="1"/>
      <c r="RDR508" s="1"/>
      <c r="RDS508" s="1"/>
      <c r="RDT508" s="1"/>
      <c r="RDU508" s="1"/>
      <c r="RDV508" s="1"/>
      <c r="RDW508" s="1"/>
      <c r="RDX508" s="1"/>
      <c r="RDY508" s="1"/>
      <c r="RDZ508" s="1"/>
      <c r="REA508" s="1"/>
      <c r="REB508" s="1"/>
      <c r="REC508" s="1"/>
      <c r="RED508" s="1"/>
      <c r="REE508" s="1"/>
      <c r="REF508" s="1"/>
      <c r="REG508" s="1"/>
      <c r="REH508" s="1"/>
      <c r="REI508" s="1"/>
      <c r="REJ508" s="1"/>
      <c r="REK508" s="1"/>
      <c r="REL508" s="1"/>
      <c r="REM508" s="1"/>
      <c r="REN508" s="1"/>
      <c r="REO508" s="1"/>
      <c r="REP508" s="1"/>
      <c r="REQ508" s="1"/>
      <c r="RER508" s="1"/>
      <c r="RES508" s="1"/>
      <c r="RET508" s="1"/>
      <c r="REU508" s="1"/>
      <c r="REV508" s="1"/>
      <c r="REW508" s="1"/>
      <c r="REX508" s="1"/>
      <c r="REY508" s="1"/>
      <c r="REZ508" s="1"/>
      <c r="RFA508" s="1"/>
      <c r="RFB508" s="1"/>
      <c r="RFC508" s="1"/>
      <c r="RFD508" s="1"/>
      <c r="RFE508" s="1"/>
      <c r="RFF508" s="1"/>
      <c r="RFG508" s="1"/>
      <c r="RFH508" s="1"/>
      <c r="RFI508" s="1"/>
      <c r="RFJ508" s="1"/>
      <c r="RFK508" s="1"/>
      <c r="RFL508" s="1"/>
      <c r="RFM508" s="1"/>
      <c r="RFN508" s="1"/>
      <c r="RFO508" s="1"/>
      <c r="RFP508" s="1"/>
      <c r="RFQ508" s="1"/>
      <c r="RFR508" s="1"/>
      <c r="RFS508" s="1"/>
      <c r="RFT508" s="1"/>
      <c r="RFU508" s="1"/>
      <c r="RFV508" s="1"/>
      <c r="RFW508" s="1"/>
      <c r="RFX508" s="1"/>
      <c r="RFY508" s="1"/>
      <c r="RFZ508" s="1"/>
      <c r="RGA508" s="1"/>
      <c r="RGB508" s="1"/>
      <c r="RGC508" s="1"/>
      <c r="RGD508" s="1"/>
      <c r="RGE508" s="1"/>
      <c r="RGF508" s="1"/>
      <c r="RGG508" s="1"/>
      <c r="RGH508" s="1"/>
      <c r="RGI508" s="1"/>
      <c r="RGJ508" s="1"/>
      <c r="RGK508" s="1"/>
      <c r="RGL508" s="1"/>
      <c r="RGM508" s="1"/>
      <c r="RGN508" s="1"/>
      <c r="RGO508" s="1"/>
      <c r="RGP508" s="1"/>
      <c r="RGQ508" s="1"/>
      <c r="RGR508" s="1"/>
      <c r="RGS508" s="1"/>
      <c r="RGT508" s="1"/>
      <c r="RGU508" s="1"/>
      <c r="RGV508" s="1"/>
      <c r="RGW508" s="1"/>
      <c r="RGX508" s="1"/>
      <c r="RGY508" s="1"/>
      <c r="RGZ508" s="1"/>
      <c r="RHA508" s="1"/>
      <c r="RHB508" s="1"/>
      <c r="RHC508" s="1"/>
      <c r="RHD508" s="1"/>
      <c r="RHE508" s="1"/>
      <c r="RHF508" s="1"/>
      <c r="RHG508" s="1"/>
      <c r="RHH508" s="1"/>
      <c r="RHI508" s="1"/>
      <c r="RHJ508" s="1"/>
      <c r="RHK508" s="1"/>
      <c r="RHL508" s="1"/>
      <c r="RHM508" s="1"/>
      <c r="RHN508" s="1"/>
      <c r="RHO508" s="1"/>
      <c r="RHP508" s="1"/>
      <c r="RHQ508" s="1"/>
      <c r="RHR508" s="1"/>
      <c r="RHS508" s="1"/>
      <c r="RHT508" s="1"/>
      <c r="RHU508" s="1"/>
      <c r="RHV508" s="1"/>
      <c r="RHW508" s="1"/>
      <c r="RHX508" s="1"/>
      <c r="RHY508" s="1"/>
      <c r="RHZ508" s="1"/>
      <c r="RIA508" s="1"/>
      <c r="RIB508" s="1"/>
      <c r="RIC508" s="1"/>
      <c r="RID508" s="1"/>
      <c r="RIE508" s="1"/>
      <c r="RIF508" s="1"/>
      <c r="RIG508" s="1"/>
      <c r="RIH508" s="1"/>
      <c r="RII508" s="1"/>
      <c r="RIJ508" s="1"/>
      <c r="RIK508" s="1"/>
      <c r="RIL508" s="1"/>
      <c r="RIM508" s="1"/>
      <c r="RIN508" s="1"/>
      <c r="RIO508" s="1"/>
      <c r="RIP508" s="1"/>
      <c r="RIQ508" s="1"/>
      <c r="RIR508" s="1"/>
      <c r="RIS508" s="1"/>
      <c r="RIT508" s="1"/>
      <c r="RIU508" s="1"/>
      <c r="RIV508" s="1"/>
      <c r="RIW508" s="1"/>
      <c r="RIX508" s="1"/>
      <c r="RIY508" s="1"/>
      <c r="RIZ508" s="1"/>
      <c r="RJA508" s="1"/>
      <c r="RJB508" s="1"/>
      <c r="RJC508" s="1"/>
      <c r="RJD508" s="1"/>
      <c r="RJE508" s="1"/>
      <c r="RJF508" s="1"/>
      <c r="RJG508" s="1"/>
      <c r="RJH508" s="1"/>
      <c r="RJI508" s="1"/>
      <c r="RJJ508" s="1"/>
      <c r="RJK508" s="1"/>
      <c r="RJL508" s="1"/>
      <c r="RJM508" s="1"/>
      <c r="RJN508" s="1"/>
      <c r="RJO508" s="1"/>
      <c r="RJP508" s="1"/>
      <c r="RJQ508" s="1"/>
      <c r="RJR508" s="1"/>
      <c r="RJS508" s="1"/>
      <c r="RJT508" s="1"/>
      <c r="RJU508" s="1"/>
      <c r="RJV508" s="1"/>
      <c r="RJW508" s="1"/>
      <c r="RJX508" s="1"/>
      <c r="RJY508" s="1"/>
      <c r="RJZ508" s="1"/>
      <c r="RKA508" s="1"/>
      <c r="RKB508" s="1"/>
      <c r="RKC508" s="1"/>
      <c r="RKD508" s="1"/>
      <c r="RKE508" s="1"/>
      <c r="RKF508" s="1"/>
      <c r="RKG508" s="1"/>
      <c r="RKH508" s="1"/>
      <c r="RKI508" s="1"/>
      <c r="RKJ508" s="1"/>
      <c r="RKK508" s="1"/>
      <c r="RKL508" s="1"/>
      <c r="RKM508" s="1"/>
      <c r="RKN508" s="1"/>
      <c r="RKO508" s="1"/>
      <c r="RKP508" s="1"/>
      <c r="RKQ508" s="1"/>
      <c r="RKR508" s="1"/>
      <c r="RKS508" s="1"/>
      <c r="RKT508" s="1"/>
      <c r="RKU508" s="1"/>
      <c r="RKV508" s="1"/>
      <c r="RKW508" s="1"/>
      <c r="RKX508" s="1"/>
      <c r="RKY508" s="1"/>
      <c r="RKZ508" s="1"/>
      <c r="RLA508" s="1"/>
      <c r="RLB508" s="1"/>
      <c r="RLC508" s="1"/>
      <c r="RLD508" s="1"/>
      <c r="RLE508" s="1"/>
      <c r="RLF508" s="1"/>
      <c r="RLG508" s="1"/>
      <c r="RLH508" s="1"/>
      <c r="RLI508" s="1"/>
      <c r="RLJ508" s="1"/>
      <c r="RLK508" s="1"/>
      <c r="RLL508" s="1"/>
      <c r="RLM508" s="1"/>
      <c r="RLN508" s="1"/>
      <c r="RLO508" s="1"/>
      <c r="RLP508" s="1"/>
      <c r="RLQ508" s="1"/>
      <c r="RLR508" s="1"/>
      <c r="RLS508" s="1"/>
      <c r="RLT508" s="1"/>
      <c r="RLU508" s="1"/>
      <c r="RLV508" s="1"/>
      <c r="RLW508" s="1"/>
      <c r="RLX508" s="1"/>
      <c r="RLY508" s="1"/>
      <c r="RLZ508" s="1"/>
      <c r="RMA508" s="1"/>
      <c r="RMB508" s="1"/>
      <c r="RMC508" s="1"/>
      <c r="RMD508" s="1"/>
      <c r="RME508" s="1"/>
      <c r="RMF508" s="1"/>
      <c r="RMG508" s="1"/>
      <c r="RMH508" s="1"/>
      <c r="RMI508" s="1"/>
      <c r="RMJ508" s="1"/>
      <c r="RMK508" s="1"/>
      <c r="RML508" s="1"/>
      <c r="RMM508" s="1"/>
      <c r="RMN508" s="1"/>
      <c r="RMO508" s="1"/>
      <c r="RMP508" s="1"/>
      <c r="RMQ508" s="1"/>
      <c r="RMR508" s="1"/>
      <c r="RMS508" s="1"/>
      <c r="RMT508" s="1"/>
      <c r="RMU508" s="1"/>
      <c r="RMV508" s="1"/>
      <c r="RMW508" s="1"/>
      <c r="RMX508" s="1"/>
      <c r="RMY508" s="1"/>
      <c r="RMZ508" s="1"/>
      <c r="RNA508" s="1"/>
      <c r="RNB508" s="1"/>
      <c r="RNC508" s="1"/>
      <c r="RND508" s="1"/>
      <c r="RNE508" s="1"/>
      <c r="RNF508" s="1"/>
      <c r="RNG508" s="1"/>
      <c r="RNH508" s="1"/>
      <c r="RNI508" s="1"/>
      <c r="RNJ508" s="1"/>
      <c r="RNK508" s="1"/>
      <c r="RNL508" s="1"/>
      <c r="RNM508" s="1"/>
      <c r="RNN508" s="1"/>
      <c r="RNO508" s="1"/>
      <c r="RNP508" s="1"/>
      <c r="RNQ508" s="1"/>
      <c r="RNR508" s="1"/>
      <c r="RNS508" s="1"/>
      <c r="RNT508" s="1"/>
      <c r="RNU508" s="1"/>
      <c r="RNV508" s="1"/>
      <c r="RNW508" s="1"/>
      <c r="RNX508" s="1"/>
      <c r="RNY508" s="1"/>
      <c r="RNZ508" s="1"/>
      <c r="ROA508" s="1"/>
      <c r="ROB508" s="1"/>
      <c r="ROC508" s="1"/>
      <c r="ROD508" s="1"/>
      <c r="ROE508" s="1"/>
      <c r="ROF508" s="1"/>
      <c r="ROG508" s="1"/>
      <c r="ROH508" s="1"/>
      <c r="ROI508" s="1"/>
      <c r="ROJ508" s="1"/>
      <c r="ROK508" s="1"/>
      <c r="ROL508" s="1"/>
      <c r="ROM508" s="1"/>
      <c r="RON508" s="1"/>
      <c r="ROO508" s="1"/>
      <c r="ROP508" s="1"/>
      <c r="ROQ508" s="1"/>
      <c r="ROR508" s="1"/>
      <c r="ROS508" s="1"/>
      <c r="ROT508" s="1"/>
      <c r="ROU508" s="1"/>
      <c r="ROV508" s="1"/>
      <c r="ROW508" s="1"/>
      <c r="ROX508" s="1"/>
      <c r="ROY508" s="1"/>
      <c r="ROZ508" s="1"/>
      <c r="RPA508" s="1"/>
      <c r="RPB508" s="1"/>
      <c r="RPC508" s="1"/>
      <c r="RPD508" s="1"/>
      <c r="RPE508" s="1"/>
      <c r="RPF508" s="1"/>
      <c r="RPG508" s="1"/>
      <c r="RPH508" s="1"/>
      <c r="RPI508" s="1"/>
      <c r="RPJ508" s="1"/>
      <c r="RPK508" s="1"/>
      <c r="RPL508" s="1"/>
      <c r="RPM508" s="1"/>
      <c r="RPN508" s="1"/>
      <c r="RPO508" s="1"/>
      <c r="RPP508" s="1"/>
      <c r="RPQ508" s="1"/>
      <c r="RPR508" s="1"/>
      <c r="RPS508" s="1"/>
      <c r="RPT508" s="1"/>
      <c r="RPU508" s="1"/>
      <c r="RPV508" s="1"/>
      <c r="RPW508" s="1"/>
      <c r="RPX508" s="1"/>
      <c r="RPY508" s="1"/>
      <c r="RPZ508" s="1"/>
      <c r="RQA508" s="1"/>
      <c r="RQB508" s="1"/>
      <c r="RQC508" s="1"/>
      <c r="RQD508" s="1"/>
      <c r="RQE508" s="1"/>
      <c r="RQF508" s="1"/>
      <c r="RQG508" s="1"/>
      <c r="RQH508" s="1"/>
      <c r="RQI508" s="1"/>
      <c r="RQJ508" s="1"/>
      <c r="RQK508" s="1"/>
      <c r="RQL508" s="1"/>
      <c r="RQM508" s="1"/>
      <c r="RQN508" s="1"/>
      <c r="RQO508" s="1"/>
      <c r="RQP508" s="1"/>
      <c r="RQQ508" s="1"/>
      <c r="RQR508" s="1"/>
      <c r="RQS508" s="1"/>
      <c r="RQT508" s="1"/>
      <c r="RQU508" s="1"/>
      <c r="RQV508" s="1"/>
      <c r="RQW508" s="1"/>
      <c r="RQX508" s="1"/>
      <c r="RQY508" s="1"/>
      <c r="RQZ508" s="1"/>
      <c r="RRA508" s="1"/>
      <c r="RRB508" s="1"/>
      <c r="RRC508" s="1"/>
      <c r="RRD508" s="1"/>
      <c r="RRE508" s="1"/>
      <c r="RRF508" s="1"/>
      <c r="RRG508" s="1"/>
      <c r="RRH508" s="1"/>
      <c r="RRI508" s="1"/>
      <c r="RRJ508" s="1"/>
      <c r="RRK508" s="1"/>
      <c r="RRL508" s="1"/>
      <c r="RRM508" s="1"/>
      <c r="RRN508" s="1"/>
      <c r="RRO508" s="1"/>
      <c r="RRP508" s="1"/>
      <c r="RRQ508" s="1"/>
      <c r="RRR508" s="1"/>
      <c r="RRS508" s="1"/>
      <c r="RRT508" s="1"/>
      <c r="RRU508" s="1"/>
      <c r="RRV508" s="1"/>
      <c r="RRW508" s="1"/>
      <c r="RRX508" s="1"/>
      <c r="RRY508" s="1"/>
      <c r="RRZ508" s="1"/>
      <c r="RSA508" s="1"/>
      <c r="RSB508" s="1"/>
      <c r="RSC508" s="1"/>
      <c r="RSD508" s="1"/>
      <c r="RSE508" s="1"/>
      <c r="RSF508" s="1"/>
      <c r="RSG508" s="1"/>
      <c r="RSH508" s="1"/>
      <c r="RSI508" s="1"/>
      <c r="RSJ508" s="1"/>
      <c r="RSK508" s="1"/>
      <c r="RSL508" s="1"/>
      <c r="RSM508" s="1"/>
      <c r="RSN508" s="1"/>
      <c r="RSO508" s="1"/>
      <c r="RSP508" s="1"/>
      <c r="RSQ508" s="1"/>
      <c r="RSR508" s="1"/>
      <c r="RSS508" s="1"/>
      <c r="RST508" s="1"/>
      <c r="RSU508" s="1"/>
      <c r="RSV508" s="1"/>
      <c r="RSW508" s="1"/>
      <c r="RSX508" s="1"/>
      <c r="RSY508" s="1"/>
      <c r="RSZ508" s="1"/>
      <c r="RTA508" s="1"/>
      <c r="RTB508" s="1"/>
      <c r="RTC508" s="1"/>
      <c r="RTD508" s="1"/>
      <c r="RTE508" s="1"/>
      <c r="RTF508" s="1"/>
      <c r="RTG508" s="1"/>
      <c r="RTH508" s="1"/>
      <c r="RTI508" s="1"/>
      <c r="RTJ508" s="1"/>
      <c r="RTK508" s="1"/>
      <c r="RTL508" s="1"/>
      <c r="RTM508" s="1"/>
      <c r="RTN508" s="1"/>
      <c r="RTO508" s="1"/>
      <c r="RTP508" s="1"/>
      <c r="RTQ508" s="1"/>
      <c r="RTR508" s="1"/>
      <c r="RTS508" s="1"/>
      <c r="RTT508" s="1"/>
      <c r="RTU508" s="1"/>
      <c r="RTV508" s="1"/>
      <c r="RTW508" s="1"/>
      <c r="RTX508" s="1"/>
      <c r="RTY508" s="1"/>
      <c r="RTZ508" s="1"/>
      <c r="RUA508" s="1"/>
      <c r="RUB508" s="1"/>
      <c r="RUC508" s="1"/>
      <c r="RUD508" s="1"/>
      <c r="RUE508" s="1"/>
      <c r="RUF508" s="1"/>
      <c r="RUG508" s="1"/>
      <c r="RUH508" s="1"/>
      <c r="RUI508" s="1"/>
      <c r="RUJ508" s="1"/>
      <c r="RUK508" s="1"/>
      <c r="RUL508" s="1"/>
      <c r="RUM508" s="1"/>
      <c r="RUN508" s="1"/>
      <c r="RUO508" s="1"/>
      <c r="RUP508" s="1"/>
      <c r="RUQ508" s="1"/>
      <c r="RUR508" s="1"/>
      <c r="RUS508" s="1"/>
      <c r="RUT508" s="1"/>
      <c r="RUU508" s="1"/>
      <c r="RUV508" s="1"/>
      <c r="RUW508" s="1"/>
      <c r="RUX508" s="1"/>
      <c r="RUY508" s="1"/>
      <c r="RUZ508" s="1"/>
      <c r="RVA508" s="1"/>
      <c r="RVB508" s="1"/>
      <c r="RVC508" s="1"/>
      <c r="RVD508" s="1"/>
      <c r="RVE508" s="1"/>
      <c r="RVF508" s="1"/>
      <c r="RVG508" s="1"/>
      <c r="RVH508" s="1"/>
      <c r="RVI508" s="1"/>
      <c r="RVJ508" s="1"/>
      <c r="RVK508" s="1"/>
      <c r="RVL508" s="1"/>
      <c r="RVM508" s="1"/>
      <c r="RVN508" s="1"/>
      <c r="RVO508" s="1"/>
      <c r="RVP508" s="1"/>
      <c r="RVQ508" s="1"/>
      <c r="RVR508" s="1"/>
      <c r="RVS508" s="1"/>
      <c r="RVT508" s="1"/>
      <c r="RVU508" s="1"/>
      <c r="RVV508" s="1"/>
      <c r="RVW508" s="1"/>
      <c r="RVX508" s="1"/>
      <c r="RVY508" s="1"/>
      <c r="RVZ508" s="1"/>
      <c r="RWA508" s="1"/>
      <c r="RWB508" s="1"/>
      <c r="RWC508" s="1"/>
      <c r="RWD508" s="1"/>
      <c r="RWE508" s="1"/>
      <c r="RWF508" s="1"/>
      <c r="RWG508" s="1"/>
      <c r="RWH508" s="1"/>
      <c r="RWI508" s="1"/>
      <c r="RWJ508" s="1"/>
      <c r="RWK508" s="1"/>
      <c r="RWL508" s="1"/>
      <c r="RWM508" s="1"/>
      <c r="RWN508" s="1"/>
      <c r="RWO508" s="1"/>
      <c r="RWP508" s="1"/>
      <c r="RWQ508" s="1"/>
      <c r="RWR508" s="1"/>
      <c r="RWS508" s="1"/>
      <c r="RWT508" s="1"/>
      <c r="RWU508" s="1"/>
      <c r="RWV508" s="1"/>
      <c r="RWW508" s="1"/>
      <c r="RWX508" s="1"/>
      <c r="RWY508" s="1"/>
      <c r="RWZ508" s="1"/>
      <c r="RXA508" s="1"/>
      <c r="RXB508" s="1"/>
      <c r="RXC508" s="1"/>
      <c r="RXD508" s="1"/>
      <c r="RXE508" s="1"/>
      <c r="RXF508" s="1"/>
      <c r="RXG508" s="1"/>
      <c r="RXH508" s="1"/>
      <c r="RXI508" s="1"/>
      <c r="RXJ508" s="1"/>
      <c r="RXK508" s="1"/>
      <c r="RXL508" s="1"/>
      <c r="RXM508" s="1"/>
      <c r="RXN508" s="1"/>
      <c r="RXO508" s="1"/>
      <c r="RXP508" s="1"/>
      <c r="RXQ508" s="1"/>
      <c r="RXR508" s="1"/>
      <c r="RXS508" s="1"/>
      <c r="RXT508" s="1"/>
      <c r="RXU508" s="1"/>
      <c r="RXV508" s="1"/>
      <c r="RXW508" s="1"/>
      <c r="RXX508" s="1"/>
      <c r="RXY508" s="1"/>
      <c r="RXZ508" s="1"/>
      <c r="RYA508" s="1"/>
      <c r="RYB508" s="1"/>
      <c r="RYC508" s="1"/>
      <c r="RYD508" s="1"/>
      <c r="RYE508" s="1"/>
      <c r="RYF508" s="1"/>
      <c r="RYG508" s="1"/>
      <c r="RYH508" s="1"/>
      <c r="RYI508" s="1"/>
      <c r="RYJ508" s="1"/>
      <c r="RYK508" s="1"/>
      <c r="RYL508" s="1"/>
      <c r="RYM508" s="1"/>
      <c r="RYN508" s="1"/>
      <c r="RYO508" s="1"/>
      <c r="RYP508" s="1"/>
      <c r="RYQ508" s="1"/>
      <c r="RYR508" s="1"/>
      <c r="RYS508" s="1"/>
      <c r="RYT508" s="1"/>
      <c r="RYU508" s="1"/>
      <c r="RYV508" s="1"/>
      <c r="RYW508" s="1"/>
      <c r="RYX508" s="1"/>
      <c r="RYY508" s="1"/>
      <c r="RYZ508" s="1"/>
      <c r="RZA508" s="1"/>
      <c r="RZB508" s="1"/>
      <c r="RZC508" s="1"/>
      <c r="RZD508" s="1"/>
      <c r="RZE508" s="1"/>
      <c r="RZF508" s="1"/>
      <c r="RZG508" s="1"/>
      <c r="RZH508" s="1"/>
      <c r="RZI508" s="1"/>
      <c r="RZJ508" s="1"/>
      <c r="RZK508" s="1"/>
      <c r="RZL508" s="1"/>
      <c r="RZM508" s="1"/>
      <c r="RZN508" s="1"/>
      <c r="RZO508" s="1"/>
      <c r="RZP508" s="1"/>
      <c r="RZQ508" s="1"/>
      <c r="RZR508" s="1"/>
      <c r="RZS508" s="1"/>
      <c r="RZT508" s="1"/>
      <c r="RZU508" s="1"/>
      <c r="RZV508" s="1"/>
      <c r="RZW508" s="1"/>
      <c r="RZX508" s="1"/>
      <c r="RZY508" s="1"/>
      <c r="RZZ508" s="1"/>
      <c r="SAA508" s="1"/>
      <c r="SAB508" s="1"/>
      <c r="SAC508" s="1"/>
      <c r="SAD508" s="1"/>
      <c r="SAE508" s="1"/>
      <c r="SAF508" s="1"/>
      <c r="SAG508" s="1"/>
      <c r="SAH508" s="1"/>
      <c r="SAI508" s="1"/>
      <c r="SAJ508" s="1"/>
      <c r="SAK508" s="1"/>
      <c r="SAL508" s="1"/>
      <c r="SAM508" s="1"/>
      <c r="SAN508" s="1"/>
      <c r="SAO508" s="1"/>
      <c r="SAP508" s="1"/>
      <c r="SAQ508" s="1"/>
      <c r="SAR508" s="1"/>
      <c r="SAS508" s="1"/>
      <c r="SAT508" s="1"/>
      <c r="SAU508" s="1"/>
      <c r="SAV508" s="1"/>
      <c r="SAW508" s="1"/>
      <c r="SAX508" s="1"/>
      <c r="SAY508" s="1"/>
      <c r="SAZ508" s="1"/>
      <c r="SBA508" s="1"/>
      <c r="SBB508" s="1"/>
      <c r="SBC508" s="1"/>
      <c r="SBD508" s="1"/>
      <c r="SBE508" s="1"/>
      <c r="SBF508" s="1"/>
      <c r="SBG508" s="1"/>
      <c r="SBH508" s="1"/>
      <c r="SBI508" s="1"/>
      <c r="SBJ508" s="1"/>
      <c r="SBK508" s="1"/>
      <c r="SBL508" s="1"/>
      <c r="SBM508" s="1"/>
      <c r="SBN508" s="1"/>
      <c r="SBO508" s="1"/>
      <c r="SBP508" s="1"/>
      <c r="SBQ508" s="1"/>
      <c r="SBR508" s="1"/>
      <c r="SBS508" s="1"/>
      <c r="SBT508" s="1"/>
      <c r="SBU508" s="1"/>
      <c r="SBV508" s="1"/>
      <c r="SBW508" s="1"/>
      <c r="SBX508" s="1"/>
      <c r="SBY508" s="1"/>
      <c r="SBZ508" s="1"/>
      <c r="SCA508" s="1"/>
      <c r="SCB508" s="1"/>
      <c r="SCC508" s="1"/>
      <c r="SCD508" s="1"/>
      <c r="SCE508" s="1"/>
      <c r="SCF508" s="1"/>
      <c r="SCG508" s="1"/>
      <c r="SCH508" s="1"/>
      <c r="SCI508" s="1"/>
      <c r="SCJ508" s="1"/>
      <c r="SCK508" s="1"/>
      <c r="SCL508" s="1"/>
      <c r="SCM508" s="1"/>
      <c r="SCN508" s="1"/>
      <c r="SCO508" s="1"/>
      <c r="SCP508" s="1"/>
      <c r="SCQ508" s="1"/>
      <c r="SCR508" s="1"/>
      <c r="SCS508" s="1"/>
      <c r="SCT508" s="1"/>
      <c r="SCU508" s="1"/>
      <c r="SCV508" s="1"/>
      <c r="SCW508" s="1"/>
      <c r="SCX508" s="1"/>
      <c r="SCY508" s="1"/>
      <c r="SCZ508" s="1"/>
      <c r="SDA508" s="1"/>
      <c r="SDB508" s="1"/>
      <c r="SDC508" s="1"/>
      <c r="SDD508" s="1"/>
      <c r="SDE508" s="1"/>
      <c r="SDF508" s="1"/>
      <c r="SDG508" s="1"/>
      <c r="SDH508" s="1"/>
      <c r="SDI508" s="1"/>
      <c r="SDJ508" s="1"/>
      <c r="SDK508" s="1"/>
      <c r="SDL508" s="1"/>
      <c r="SDM508" s="1"/>
      <c r="SDN508" s="1"/>
      <c r="SDO508" s="1"/>
      <c r="SDP508" s="1"/>
      <c r="SDQ508" s="1"/>
      <c r="SDR508" s="1"/>
      <c r="SDS508" s="1"/>
      <c r="SDT508" s="1"/>
      <c r="SDU508" s="1"/>
      <c r="SDV508" s="1"/>
      <c r="SDW508" s="1"/>
      <c r="SDX508" s="1"/>
      <c r="SDY508" s="1"/>
      <c r="SDZ508" s="1"/>
      <c r="SEA508" s="1"/>
      <c r="SEB508" s="1"/>
      <c r="SEC508" s="1"/>
      <c r="SED508" s="1"/>
      <c r="SEE508" s="1"/>
      <c r="SEF508" s="1"/>
      <c r="SEG508" s="1"/>
      <c r="SEH508" s="1"/>
      <c r="SEI508" s="1"/>
      <c r="SEJ508" s="1"/>
      <c r="SEK508" s="1"/>
      <c r="SEL508" s="1"/>
      <c r="SEM508" s="1"/>
      <c r="SEN508" s="1"/>
      <c r="SEO508" s="1"/>
      <c r="SEP508" s="1"/>
      <c r="SEQ508" s="1"/>
      <c r="SER508" s="1"/>
      <c r="SES508" s="1"/>
      <c r="SET508" s="1"/>
      <c r="SEU508" s="1"/>
      <c r="SEV508" s="1"/>
      <c r="SEW508" s="1"/>
      <c r="SEX508" s="1"/>
      <c r="SEY508" s="1"/>
      <c r="SEZ508" s="1"/>
      <c r="SFA508" s="1"/>
      <c r="SFB508" s="1"/>
      <c r="SFC508" s="1"/>
      <c r="SFD508" s="1"/>
      <c r="SFE508" s="1"/>
      <c r="SFF508" s="1"/>
      <c r="SFG508" s="1"/>
      <c r="SFH508" s="1"/>
      <c r="SFI508" s="1"/>
      <c r="SFJ508" s="1"/>
      <c r="SFK508" s="1"/>
      <c r="SFL508" s="1"/>
      <c r="SFM508" s="1"/>
      <c r="SFN508" s="1"/>
      <c r="SFO508" s="1"/>
      <c r="SFP508" s="1"/>
      <c r="SFQ508" s="1"/>
      <c r="SFR508" s="1"/>
      <c r="SFS508" s="1"/>
      <c r="SFT508" s="1"/>
      <c r="SFU508" s="1"/>
      <c r="SFV508" s="1"/>
      <c r="SFW508" s="1"/>
      <c r="SFX508" s="1"/>
      <c r="SFY508" s="1"/>
      <c r="SFZ508" s="1"/>
      <c r="SGA508" s="1"/>
      <c r="SGB508" s="1"/>
      <c r="SGC508" s="1"/>
      <c r="SGD508" s="1"/>
      <c r="SGE508" s="1"/>
      <c r="SGF508" s="1"/>
      <c r="SGG508" s="1"/>
      <c r="SGH508" s="1"/>
      <c r="SGI508" s="1"/>
      <c r="SGJ508" s="1"/>
      <c r="SGK508" s="1"/>
      <c r="SGL508" s="1"/>
      <c r="SGM508" s="1"/>
      <c r="SGN508" s="1"/>
      <c r="SGO508" s="1"/>
      <c r="SGP508" s="1"/>
      <c r="SGQ508" s="1"/>
      <c r="SGR508" s="1"/>
      <c r="SGS508" s="1"/>
      <c r="SGT508" s="1"/>
      <c r="SGU508" s="1"/>
      <c r="SGV508" s="1"/>
      <c r="SGW508" s="1"/>
      <c r="SGX508" s="1"/>
      <c r="SGY508" s="1"/>
      <c r="SGZ508" s="1"/>
      <c r="SHA508" s="1"/>
      <c r="SHB508" s="1"/>
      <c r="SHC508" s="1"/>
      <c r="SHD508" s="1"/>
      <c r="SHE508" s="1"/>
      <c r="SHF508" s="1"/>
      <c r="SHG508" s="1"/>
      <c r="SHH508" s="1"/>
      <c r="SHI508" s="1"/>
      <c r="SHJ508" s="1"/>
      <c r="SHK508" s="1"/>
      <c r="SHL508" s="1"/>
      <c r="SHM508" s="1"/>
      <c r="SHN508" s="1"/>
      <c r="SHO508" s="1"/>
      <c r="SHP508" s="1"/>
      <c r="SHQ508" s="1"/>
      <c r="SHR508" s="1"/>
      <c r="SHS508" s="1"/>
      <c r="SHT508" s="1"/>
      <c r="SHU508" s="1"/>
      <c r="SHV508" s="1"/>
      <c r="SHW508" s="1"/>
      <c r="SHX508" s="1"/>
      <c r="SHY508" s="1"/>
      <c r="SHZ508" s="1"/>
      <c r="SIA508" s="1"/>
      <c r="SIB508" s="1"/>
      <c r="SIC508" s="1"/>
      <c r="SID508" s="1"/>
      <c r="SIE508" s="1"/>
      <c r="SIF508" s="1"/>
      <c r="SIG508" s="1"/>
      <c r="SIH508" s="1"/>
      <c r="SII508" s="1"/>
      <c r="SIJ508" s="1"/>
      <c r="SIK508" s="1"/>
      <c r="SIL508" s="1"/>
      <c r="SIM508" s="1"/>
      <c r="SIN508" s="1"/>
      <c r="SIO508" s="1"/>
      <c r="SIP508" s="1"/>
      <c r="SIQ508" s="1"/>
      <c r="SIR508" s="1"/>
      <c r="SIS508" s="1"/>
      <c r="SIT508" s="1"/>
      <c r="SIU508" s="1"/>
      <c r="SIV508" s="1"/>
      <c r="SIW508" s="1"/>
      <c r="SIX508" s="1"/>
      <c r="SIY508" s="1"/>
      <c r="SIZ508" s="1"/>
      <c r="SJA508" s="1"/>
      <c r="SJB508" s="1"/>
      <c r="SJC508" s="1"/>
      <c r="SJD508" s="1"/>
      <c r="SJE508" s="1"/>
      <c r="SJF508" s="1"/>
      <c r="SJG508" s="1"/>
      <c r="SJH508" s="1"/>
      <c r="SJI508" s="1"/>
      <c r="SJJ508" s="1"/>
      <c r="SJK508" s="1"/>
      <c r="SJL508" s="1"/>
      <c r="SJM508" s="1"/>
      <c r="SJN508" s="1"/>
      <c r="SJO508" s="1"/>
      <c r="SJP508" s="1"/>
      <c r="SJQ508" s="1"/>
      <c r="SJR508" s="1"/>
      <c r="SJS508" s="1"/>
      <c r="SJT508" s="1"/>
      <c r="SJU508" s="1"/>
      <c r="SJV508" s="1"/>
      <c r="SJW508" s="1"/>
      <c r="SJX508" s="1"/>
      <c r="SJY508" s="1"/>
      <c r="SJZ508" s="1"/>
      <c r="SKA508" s="1"/>
      <c r="SKB508" s="1"/>
      <c r="SKC508" s="1"/>
      <c r="SKD508" s="1"/>
      <c r="SKE508" s="1"/>
      <c r="SKF508" s="1"/>
      <c r="SKG508" s="1"/>
      <c r="SKH508" s="1"/>
      <c r="SKI508" s="1"/>
      <c r="SKJ508" s="1"/>
      <c r="SKK508" s="1"/>
      <c r="SKL508" s="1"/>
      <c r="SKM508" s="1"/>
      <c r="SKN508" s="1"/>
      <c r="SKO508" s="1"/>
      <c r="SKP508" s="1"/>
      <c r="SKQ508" s="1"/>
      <c r="SKR508" s="1"/>
      <c r="SKS508" s="1"/>
      <c r="SKT508" s="1"/>
      <c r="SKU508" s="1"/>
      <c r="SKV508" s="1"/>
      <c r="SKW508" s="1"/>
      <c r="SKX508" s="1"/>
      <c r="SKY508" s="1"/>
      <c r="SKZ508" s="1"/>
      <c r="SLA508" s="1"/>
      <c r="SLB508" s="1"/>
      <c r="SLC508" s="1"/>
      <c r="SLD508" s="1"/>
      <c r="SLE508" s="1"/>
      <c r="SLF508" s="1"/>
      <c r="SLG508" s="1"/>
      <c r="SLH508" s="1"/>
      <c r="SLI508" s="1"/>
      <c r="SLJ508" s="1"/>
      <c r="SLK508" s="1"/>
      <c r="SLL508" s="1"/>
      <c r="SLM508" s="1"/>
      <c r="SLN508" s="1"/>
      <c r="SLO508" s="1"/>
      <c r="SLP508" s="1"/>
      <c r="SLQ508" s="1"/>
      <c r="SLR508" s="1"/>
      <c r="SLS508" s="1"/>
      <c r="SLT508" s="1"/>
      <c r="SLU508" s="1"/>
      <c r="SLV508" s="1"/>
      <c r="SLW508" s="1"/>
      <c r="SLX508" s="1"/>
      <c r="SLY508" s="1"/>
      <c r="SLZ508" s="1"/>
      <c r="SMA508" s="1"/>
      <c r="SMB508" s="1"/>
      <c r="SMC508" s="1"/>
      <c r="SMD508" s="1"/>
      <c r="SME508" s="1"/>
      <c r="SMF508" s="1"/>
      <c r="SMG508" s="1"/>
      <c r="SMH508" s="1"/>
      <c r="SMI508" s="1"/>
      <c r="SMJ508" s="1"/>
      <c r="SMK508" s="1"/>
      <c r="SML508" s="1"/>
      <c r="SMM508" s="1"/>
      <c r="SMN508" s="1"/>
      <c r="SMO508" s="1"/>
      <c r="SMP508" s="1"/>
      <c r="SMQ508" s="1"/>
      <c r="SMR508" s="1"/>
      <c r="SMS508" s="1"/>
      <c r="SMT508" s="1"/>
      <c r="SMU508" s="1"/>
      <c r="SMV508" s="1"/>
      <c r="SMW508" s="1"/>
      <c r="SMX508" s="1"/>
      <c r="SMY508" s="1"/>
      <c r="SMZ508" s="1"/>
      <c r="SNA508" s="1"/>
      <c r="SNB508" s="1"/>
      <c r="SNC508" s="1"/>
      <c r="SND508" s="1"/>
      <c r="SNE508" s="1"/>
      <c r="SNF508" s="1"/>
      <c r="SNG508" s="1"/>
      <c r="SNH508" s="1"/>
      <c r="SNI508" s="1"/>
      <c r="SNJ508" s="1"/>
      <c r="SNK508" s="1"/>
      <c r="SNL508" s="1"/>
      <c r="SNM508" s="1"/>
      <c r="SNN508" s="1"/>
      <c r="SNO508" s="1"/>
      <c r="SNP508" s="1"/>
      <c r="SNQ508" s="1"/>
      <c r="SNR508" s="1"/>
      <c r="SNS508" s="1"/>
      <c r="SNT508" s="1"/>
      <c r="SNU508" s="1"/>
      <c r="SNV508" s="1"/>
      <c r="SNW508" s="1"/>
      <c r="SNX508" s="1"/>
      <c r="SNY508" s="1"/>
      <c r="SNZ508" s="1"/>
      <c r="SOA508" s="1"/>
      <c r="SOB508" s="1"/>
      <c r="SOC508" s="1"/>
      <c r="SOD508" s="1"/>
      <c r="SOE508" s="1"/>
      <c r="SOF508" s="1"/>
      <c r="SOG508" s="1"/>
      <c r="SOH508" s="1"/>
      <c r="SOI508" s="1"/>
      <c r="SOJ508" s="1"/>
      <c r="SOK508" s="1"/>
      <c r="SOL508" s="1"/>
      <c r="SOM508" s="1"/>
      <c r="SON508" s="1"/>
      <c r="SOO508" s="1"/>
      <c r="SOP508" s="1"/>
      <c r="SOQ508" s="1"/>
      <c r="SOR508" s="1"/>
      <c r="SOS508" s="1"/>
      <c r="SOT508" s="1"/>
      <c r="SOU508" s="1"/>
      <c r="SOV508" s="1"/>
      <c r="SOW508" s="1"/>
      <c r="SOX508" s="1"/>
      <c r="SOY508" s="1"/>
      <c r="SOZ508" s="1"/>
      <c r="SPA508" s="1"/>
      <c r="SPB508" s="1"/>
      <c r="SPC508" s="1"/>
      <c r="SPD508" s="1"/>
      <c r="SPE508" s="1"/>
      <c r="SPF508" s="1"/>
      <c r="SPG508" s="1"/>
      <c r="SPH508" s="1"/>
      <c r="SPI508" s="1"/>
      <c r="SPJ508" s="1"/>
      <c r="SPK508" s="1"/>
      <c r="SPL508" s="1"/>
      <c r="SPM508" s="1"/>
      <c r="SPN508" s="1"/>
      <c r="SPO508" s="1"/>
      <c r="SPP508" s="1"/>
      <c r="SPQ508" s="1"/>
      <c r="SPR508" s="1"/>
      <c r="SPS508" s="1"/>
      <c r="SPT508" s="1"/>
      <c r="SPU508" s="1"/>
      <c r="SPV508" s="1"/>
      <c r="SPW508" s="1"/>
      <c r="SPX508" s="1"/>
      <c r="SPY508" s="1"/>
      <c r="SPZ508" s="1"/>
      <c r="SQA508" s="1"/>
      <c r="SQB508" s="1"/>
      <c r="SQC508" s="1"/>
      <c r="SQD508" s="1"/>
      <c r="SQE508" s="1"/>
      <c r="SQF508" s="1"/>
      <c r="SQG508" s="1"/>
      <c r="SQH508" s="1"/>
      <c r="SQI508" s="1"/>
      <c r="SQJ508" s="1"/>
      <c r="SQK508" s="1"/>
      <c r="SQL508" s="1"/>
      <c r="SQM508" s="1"/>
      <c r="SQN508" s="1"/>
      <c r="SQO508" s="1"/>
      <c r="SQP508" s="1"/>
      <c r="SQQ508" s="1"/>
      <c r="SQR508" s="1"/>
      <c r="SQS508" s="1"/>
      <c r="SQT508" s="1"/>
      <c r="SQU508" s="1"/>
      <c r="SQV508" s="1"/>
      <c r="SQW508" s="1"/>
      <c r="SQX508" s="1"/>
      <c r="SQY508" s="1"/>
      <c r="SQZ508" s="1"/>
      <c r="SRA508" s="1"/>
      <c r="SRB508" s="1"/>
      <c r="SRC508" s="1"/>
      <c r="SRD508" s="1"/>
      <c r="SRE508" s="1"/>
      <c r="SRF508" s="1"/>
      <c r="SRG508" s="1"/>
      <c r="SRH508" s="1"/>
      <c r="SRI508" s="1"/>
      <c r="SRJ508" s="1"/>
      <c r="SRK508" s="1"/>
      <c r="SRL508" s="1"/>
      <c r="SRM508" s="1"/>
      <c r="SRN508" s="1"/>
      <c r="SRO508" s="1"/>
      <c r="SRP508" s="1"/>
      <c r="SRQ508" s="1"/>
      <c r="SRR508" s="1"/>
      <c r="SRS508" s="1"/>
      <c r="SRT508" s="1"/>
      <c r="SRU508" s="1"/>
      <c r="SRV508" s="1"/>
      <c r="SRW508" s="1"/>
      <c r="SRX508" s="1"/>
      <c r="SRY508" s="1"/>
      <c r="SRZ508" s="1"/>
      <c r="SSA508" s="1"/>
      <c r="SSB508" s="1"/>
      <c r="SSC508" s="1"/>
      <c r="SSD508" s="1"/>
      <c r="SSE508" s="1"/>
      <c r="SSF508" s="1"/>
      <c r="SSG508" s="1"/>
      <c r="SSH508" s="1"/>
      <c r="SSI508" s="1"/>
      <c r="SSJ508" s="1"/>
      <c r="SSK508" s="1"/>
      <c r="SSL508" s="1"/>
      <c r="SSM508" s="1"/>
      <c r="SSN508" s="1"/>
      <c r="SSO508" s="1"/>
      <c r="SSP508" s="1"/>
      <c r="SSQ508" s="1"/>
      <c r="SSR508" s="1"/>
      <c r="SSS508" s="1"/>
      <c r="SST508" s="1"/>
      <c r="SSU508" s="1"/>
      <c r="SSV508" s="1"/>
      <c r="SSW508" s="1"/>
      <c r="SSX508" s="1"/>
      <c r="SSY508" s="1"/>
      <c r="SSZ508" s="1"/>
      <c r="STA508" s="1"/>
      <c r="STB508" s="1"/>
      <c r="STC508" s="1"/>
      <c r="STD508" s="1"/>
      <c r="STE508" s="1"/>
      <c r="STF508" s="1"/>
      <c r="STG508" s="1"/>
      <c r="STH508" s="1"/>
      <c r="STI508" s="1"/>
      <c r="STJ508" s="1"/>
      <c r="STK508" s="1"/>
      <c r="STL508" s="1"/>
      <c r="STM508" s="1"/>
      <c r="STN508" s="1"/>
      <c r="STO508" s="1"/>
      <c r="STP508" s="1"/>
      <c r="STQ508" s="1"/>
      <c r="STR508" s="1"/>
      <c r="STS508" s="1"/>
      <c r="STT508" s="1"/>
      <c r="STU508" s="1"/>
      <c r="STV508" s="1"/>
      <c r="STW508" s="1"/>
      <c r="STX508" s="1"/>
      <c r="STY508" s="1"/>
      <c r="STZ508" s="1"/>
      <c r="SUA508" s="1"/>
      <c r="SUB508" s="1"/>
      <c r="SUC508" s="1"/>
      <c r="SUD508" s="1"/>
      <c r="SUE508" s="1"/>
      <c r="SUF508" s="1"/>
      <c r="SUG508" s="1"/>
      <c r="SUH508" s="1"/>
      <c r="SUI508" s="1"/>
      <c r="SUJ508" s="1"/>
      <c r="SUK508" s="1"/>
      <c r="SUL508" s="1"/>
      <c r="SUM508" s="1"/>
      <c r="SUN508" s="1"/>
      <c r="SUO508" s="1"/>
      <c r="SUP508" s="1"/>
      <c r="SUQ508" s="1"/>
      <c r="SUR508" s="1"/>
      <c r="SUS508" s="1"/>
      <c r="SUT508" s="1"/>
      <c r="SUU508" s="1"/>
      <c r="SUV508" s="1"/>
      <c r="SUW508" s="1"/>
      <c r="SUX508" s="1"/>
      <c r="SUY508" s="1"/>
      <c r="SUZ508" s="1"/>
      <c r="SVA508" s="1"/>
      <c r="SVB508" s="1"/>
      <c r="SVC508" s="1"/>
      <c r="SVD508" s="1"/>
      <c r="SVE508" s="1"/>
      <c r="SVF508" s="1"/>
      <c r="SVG508" s="1"/>
      <c r="SVH508" s="1"/>
      <c r="SVI508" s="1"/>
      <c r="SVJ508" s="1"/>
      <c r="SVK508" s="1"/>
      <c r="SVL508" s="1"/>
      <c r="SVM508" s="1"/>
      <c r="SVN508" s="1"/>
      <c r="SVO508" s="1"/>
      <c r="SVP508" s="1"/>
      <c r="SVQ508" s="1"/>
      <c r="SVR508" s="1"/>
      <c r="SVS508" s="1"/>
      <c r="SVT508" s="1"/>
      <c r="SVU508" s="1"/>
      <c r="SVV508" s="1"/>
      <c r="SVW508" s="1"/>
      <c r="SVX508" s="1"/>
      <c r="SVY508" s="1"/>
      <c r="SVZ508" s="1"/>
      <c r="SWA508" s="1"/>
      <c r="SWB508" s="1"/>
      <c r="SWC508" s="1"/>
      <c r="SWD508" s="1"/>
      <c r="SWE508" s="1"/>
      <c r="SWF508" s="1"/>
      <c r="SWG508" s="1"/>
      <c r="SWH508" s="1"/>
      <c r="SWI508" s="1"/>
      <c r="SWJ508" s="1"/>
      <c r="SWK508" s="1"/>
      <c r="SWL508" s="1"/>
      <c r="SWM508" s="1"/>
      <c r="SWN508" s="1"/>
      <c r="SWO508" s="1"/>
      <c r="SWP508" s="1"/>
      <c r="SWQ508" s="1"/>
      <c r="SWR508" s="1"/>
      <c r="SWS508" s="1"/>
      <c r="SWT508" s="1"/>
      <c r="SWU508" s="1"/>
      <c r="SWV508" s="1"/>
      <c r="SWW508" s="1"/>
      <c r="SWX508" s="1"/>
      <c r="SWY508" s="1"/>
      <c r="SWZ508" s="1"/>
      <c r="SXA508" s="1"/>
      <c r="SXB508" s="1"/>
      <c r="SXC508" s="1"/>
      <c r="SXD508" s="1"/>
      <c r="SXE508" s="1"/>
      <c r="SXF508" s="1"/>
      <c r="SXG508" s="1"/>
      <c r="SXH508" s="1"/>
      <c r="SXI508" s="1"/>
      <c r="SXJ508" s="1"/>
      <c r="SXK508" s="1"/>
      <c r="SXL508" s="1"/>
      <c r="SXM508" s="1"/>
      <c r="SXN508" s="1"/>
      <c r="SXO508" s="1"/>
      <c r="SXP508" s="1"/>
      <c r="SXQ508" s="1"/>
      <c r="SXR508" s="1"/>
      <c r="SXS508" s="1"/>
      <c r="SXT508" s="1"/>
      <c r="SXU508" s="1"/>
      <c r="SXV508" s="1"/>
      <c r="SXW508" s="1"/>
      <c r="SXX508" s="1"/>
      <c r="SXY508" s="1"/>
      <c r="SXZ508" s="1"/>
      <c r="SYA508" s="1"/>
      <c r="SYB508" s="1"/>
      <c r="SYC508" s="1"/>
      <c r="SYD508" s="1"/>
      <c r="SYE508" s="1"/>
      <c r="SYF508" s="1"/>
      <c r="SYG508" s="1"/>
      <c r="SYH508" s="1"/>
      <c r="SYI508" s="1"/>
      <c r="SYJ508" s="1"/>
      <c r="SYK508" s="1"/>
      <c r="SYL508" s="1"/>
      <c r="SYM508" s="1"/>
      <c r="SYN508" s="1"/>
      <c r="SYO508" s="1"/>
      <c r="SYP508" s="1"/>
      <c r="SYQ508" s="1"/>
      <c r="SYR508" s="1"/>
      <c r="SYS508" s="1"/>
      <c r="SYT508" s="1"/>
      <c r="SYU508" s="1"/>
      <c r="SYV508" s="1"/>
      <c r="SYW508" s="1"/>
      <c r="SYX508" s="1"/>
      <c r="SYY508" s="1"/>
      <c r="SYZ508" s="1"/>
      <c r="SZA508" s="1"/>
      <c r="SZB508" s="1"/>
      <c r="SZC508" s="1"/>
      <c r="SZD508" s="1"/>
      <c r="SZE508" s="1"/>
      <c r="SZF508" s="1"/>
      <c r="SZG508" s="1"/>
      <c r="SZH508" s="1"/>
      <c r="SZI508" s="1"/>
      <c r="SZJ508" s="1"/>
      <c r="SZK508" s="1"/>
      <c r="SZL508" s="1"/>
      <c r="SZM508" s="1"/>
      <c r="SZN508" s="1"/>
      <c r="SZO508" s="1"/>
      <c r="SZP508" s="1"/>
      <c r="SZQ508" s="1"/>
      <c r="SZR508" s="1"/>
      <c r="SZS508" s="1"/>
      <c r="SZT508" s="1"/>
      <c r="SZU508" s="1"/>
      <c r="SZV508" s="1"/>
      <c r="SZW508" s="1"/>
      <c r="SZX508" s="1"/>
      <c r="SZY508" s="1"/>
      <c r="SZZ508" s="1"/>
      <c r="TAA508" s="1"/>
      <c r="TAB508" s="1"/>
      <c r="TAC508" s="1"/>
      <c r="TAD508" s="1"/>
      <c r="TAE508" s="1"/>
      <c r="TAF508" s="1"/>
      <c r="TAG508" s="1"/>
      <c r="TAH508" s="1"/>
      <c r="TAI508" s="1"/>
      <c r="TAJ508" s="1"/>
      <c r="TAK508" s="1"/>
      <c r="TAL508" s="1"/>
      <c r="TAM508" s="1"/>
      <c r="TAN508" s="1"/>
      <c r="TAO508" s="1"/>
      <c r="TAP508" s="1"/>
      <c r="TAQ508" s="1"/>
      <c r="TAR508" s="1"/>
      <c r="TAS508" s="1"/>
      <c r="TAT508" s="1"/>
      <c r="TAU508" s="1"/>
      <c r="TAV508" s="1"/>
      <c r="TAW508" s="1"/>
      <c r="TAX508" s="1"/>
      <c r="TAY508" s="1"/>
      <c r="TAZ508" s="1"/>
      <c r="TBA508" s="1"/>
      <c r="TBB508" s="1"/>
      <c r="TBC508" s="1"/>
      <c r="TBD508" s="1"/>
      <c r="TBE508" s="1"/>
      <c r="TBF508" s="1"/>
      <c r="TBG508" s="1"/>
      <c r="TBH508" s="1"/>
      <c r="TBI508" s="1"/>
      <c r="TBJ508" s="1"/>
      <c r="TBK508" s="1"/>
      <c r="TBL508" s="1"/>
      <c r="TBM508" s="1"/>
      <c r="TBN508" s="1"/>
      <c r="TBO508" s="1"/>
      <c r="TBP508" s="1"/>
      <c r="TBQ508" s="1"/>
      <c r="TBR508" s="1"/>
      <c r="TBS508" s="1"/>
      <c r="TBT508" s="1"/>
      <c r="TBU508" s="1"/>
      <c r="TBV508" s="1"/>
      <c r="TBW508" s="1"/>
      <c r="TBX508" s="1"/>
      <c r="TBY508" s="1"/>
      <c r="TBZ508" s="1"/>
      <c r="TCA508" s="1"/>
      <c r="TCB508" s="1"/>
      <c r="TCC508" s="1"/>
      <c r="TCD508" s="1"/>
      <c r="TCE508" s="1"/>
      <c r="TCF508" s="1"/>
      <c r="TCG508" s="1"/>
      <c r="TCH508" s="1"/>
      <c r="TCI508" s="1"/>
      <c r="TCJ508" s="1"/>
      <c r="TCK508" s="1"/>
      <c r="TCL508" s="1"/>
      <c r="TCM508" s="1"/>
      <c r="TCN508" s="1"/>
      <c r="TCO508" s="1"/>
      <c r="TCP508" s="1"/>
      <c r="TCQ508" s="1"/>
      <c r="TCR508" s="1"/>
      <c r="TCS508" s="1"/>
      <c r="TCT508" s="1"/>
      <c r="TCU508" s="1"/>
      <c r="TCV508" s="1"/>
      <c r="TCW508" s="1"/>
      <c r="TCX508" s="1"/>
      <c r="TCY508" s="1"/>
      <c r="TCZ508" s="1"/>
      <c r="TDA508" s="1"/>
      <c r="TDB508" s="1"/>
      <c r="TDC508" s="1"/>
      <c r="TDD508" s="1"/>
      <c r="TDE508" s="1"/>
      <c r="TDF508" s="1"/>
      <c r="TDG508" s="1"/>
      <c r="TDH508" s="1"/>
      <c r="TDI508" s="1"/>
      <c r="TDJ508" s="1"/>
      <c r="TDK508" s="1"/>
      <c r="TDL508" s="1"/>
      <c r="TDM508" s="1"/>
      <c r="TDN508" s="1"/>
      <c r="TDO508" s="1"/>
      <c r="TDP508" s="1"/>
      <c r="TDQ508" s="1"/>
      <c r="TDR508" s="1"/>
      <c r="TDS508" s="1"/>
      <c r="TDT508" s="1"/>
      <c r="TDU508" s="1"/>
      <c r="TDV508" s="1"/>
      <c r="TDW508" s="1"/>
      <c r="TDX508" s="1"/>
      <c r="TDY508" s="1"/>
      <c r="TDZ508" s="1"/>
      <c r="TEA508" s="1"/>
      <c r="TEB508" s="1"/>
      <c r="TEC508" s="1"/>
      <c r="TED508" s="1"/>
      <c r="TEE508" s="1"/>
      <c r="TEF508" s="1"/>
      <c r="TEG508" s="1"/>
      <c r="TEH508" s="1"/>
      <c r="TEI508" s="1"/>
      <c r="TEJ508" s="1"/>
      <c r="TEK508" s="1"/>
      <c r="TEL508" s="1"/>
      <c r="TEM508" s="1"/>
      <c r="TEN508" s="1"/>
      <c r="TEO508" s="1"/>
      <c r="TEP508" s="1"/>
      <c r="TEQ508" s="1"/>
      <c r="TER508" s="1"/>
      <c r="TES508" s="1"/>
      <c r="TET508" s="1"/>
      <c r="TEU508" s="1"/>
      <c r="TEV508" s="1"/>
      <c r="TEW508" s="1"/>
      <c r="TEX508" s="1"/>
      <c r="TEY508" s="1"/>
      <c r="TEZ508" s="1"/>
      <c r="TFA508" s="1"/>
      <c r="TFB508" s="1"/>
      <c r="TFC508" s="1"/>
      <c r="TFD508" s="1"/>
      <c r="TFE508" s="1"/>
      <c r="TFF508" s="1"/>
      <c r="TFG508" s="1"/>
      <c r="TFH508" s="1"/>
      <c r="TFI508" s="1"/>
      <c r="TFJ508" s="1"/>
      <c r="TFK508" s="1"/>
      <c r="TFL508" s="1"/>
      <c r="TFM508" s="1"/>
      <c r="TFN508" s="1"/>
      <c r="TFO508" s="1"/>
      <c r="TFP508" s="1"/>
      <c r="TFQ508" s="1"/>
      <c r="TFR508" s="1"/>
      <c r="TFS508" s="1"/>
      <c r="TFT508" s="1"/>
      <c r="TFU508" s="1"/>
      <c r="TFV508" s="1"/>
      <c r="TFW508" s="1"/>
      <c r="TFX508" s="1"/>
      <c r="TFY508" s="1"/>
      <c r="TFZ508" s="1"/>
      <c r="TGA508" s="1"/>
      <c r="TGB508" s="1"/>
      <c r="TGC508" s="1"/>
      <c r="TGD508" s="1"/>
      <c r="TGE508" s="1"/>
      <c r="TGF508" s="1"/>
      <c r="TGG508" s="1"/>
      <c r="TGH508" s="1"/>
      <c r="TGI508" s="1"/>
      <c r="TGJ508" s="1"/>
      <c r="TGK508" s="1"/>
      <c r="TGL508" s="1"/>
      <c r="TGM508" s="1"/>
      <c r="TGN508" s="1"/>
      <c r="TGO508" s="1"/>
      <c r="TGP508" s="1"/>
      <c r="TGQ508" s="1"/>
      <c r="TGR508" s="1"/>
      <c r="TGS508" s="1"/>
      <c r="TGT508" s="1"/>
      <c r="TGU508" s="1"/>
      <c r="TGV508" s="1"/>
      <c r="TGW508" s="1"/>
      <c r="TGX508" s="1"/>
      <c r="TGY508" s="1"/>
      <c r="TGZ508" s="1"/>
      <c r="THA508" s="1"/>
      <c r="THB508" s="1"/>
      <c r="THC508" s="1"/>
      <c r="THD508" s="1"/>
      <c r="THE508" s="1"/>
      <c r="THF508" s="1"/>
      <c r="THG508" s="1"/>
      <c r="THH508" s="1"/>
      <c r="THI508" s="1"/>
      <c r="THJ508" s="1"/>
      <c r="THK508" s="1"/>
      <c r="THL508" s="1"/>
      <c r="THM508" s="1"/>
      <c r="THN508" s="1"/>
      <c r="THO508" s="1"/>
      <c r="THP508" s="1"/>
      <c r="THQ508" s="1"/>
      <c r="THR508" s="1"/>
      <c r="THS508" s="1"/>
      <c r="THT508" s="1"/>
      <c r="THU508" s="1"/>
      <c r="THV508" s="1"/>
      <c r="THW508" s="1"/>
      <c r="THX508" s="1"/>
      <c r="THY508" s="1"/>
      <c r="THZ508" s="1"/>
      <c r="TIA508" s="1"/>
      <c r="TIB508" s="1"/>
      <c r="TIC508" s="1"/>
      <c r="TID508" s="1"/>
      <c r="TIE508" s="1"/>
      <c r="TIF508" s="1"/>
      <c r="TIG508" s="1"/>
      <c r="TIH508" s="1"/>
      <c r="TII508" s="1"/>
      <c r="TIJ508" s="1"/>
      <c r="TIK508" s="1"/>
      <c r="TIL508" s="1"/>
      <c r="TIM508" s="1"/>
      <c r="TIN508" s="1"/>
      <c r="TIO508" s="1"/>
      <c r="TIP508" s="1"/>
      <c r="TIQ508" s="1"/>
      <c r="TIR508" s="1"/>
      <c r="TIS508" s="1"/>
      <c r="TIT508" s="1"/>
      <c r="TIU508" s="1"/>
      <c r="TIV508" s="1"/>
      <c r="TIW508" s="1"/>
      <c r="TIX508" s="1"/>
      <c r="TIY508" s="1"/>
      <c r="TIZ508" s="1"/>
      <c r="TJA508" s="1"/>
      <c r="TJB508" s="1"/>
      <c r="TJC508" s="1"/>
      <c r="TJD508" s="1"/>
      <c r="TJE508" s="1"/>
      <c r="TJF508" s="1"/>
      <c r="TJG508" s="1"/>
      <c r="TJH508" s="1"/>
      <c r="TJI508" s="1"/>
      <c r="TJJ508" s="1"/>
      <c r="TJK508" s="1"/>
      <c r="TJL508" s="1"/>
      <c r="TJM508" s="1"/>
      <c r="TJN508" s="1"/>
      <c r="TJO508" s="1"/>
      <c r="TJP508" s="1"/>
      <c r="TJQ508" s="1"/>
      <c r="TJR508" s="1"/>
      <c r="TJS508" s="1"/>
      <c r="TJT508" s="1"/>
      <c r="TJU508" s="1"/>
      <c r="TJV508" s="1"/>
      <c r="TJW508" s="1"/>
      <c r="TJX508" s="1"/>
      <c r="TJY508" s="1"/>
      <c r="TJZ508" s="1"/>
      <c r="TKA508" s="1"/>
      <c r="TKB508" s="1"/>
      <c r="TKC508" s="1"/>
      <c r="TKD508" s="1"/>
      <c r="TKE508" s="1"/>
      <c r="TKF508" s="1"/>
      <c r="TKG508" s="1"/>
      <c r="TKH508" s="1"/>
      <c r="TKI508" s="1"/>
      <c r="TKJ508" s="1"/>
      <c r="TKK508" s="1"/>
      <c r="TKL508" s="1"/>
      <c r="TKM508" s="1"/>
      <c r="TKN508" s="1"/>
      <c r="TKO508" s="1"/>
      <c r="TKP508" s="1"/>
      <c r="TKQ508" s="1"/>
      <c r="TKR508" s="1"/>
      <c r="TKS508" s="1"/>
      <c r="TKT508" s="1"/>
      <c r="TKU508" s="1"/>
      <c r="TKV508" s="1"/>
      <c r="TKW508" s="1"/>
      <c r="TKX508" s="1"/>
      <c r="TKY508" s="1"/>
      <c r="TKZ508" s="1"/>
      <c r="TLA508" s="1"/>
      <c r="TLB508" s="1"/>
      <c r="TLC508" s="1"/>
      <c r="TLD508" s="1"/>
      <c r="TLE508" s="1"/>
      <c r="TLF508" s="1"/>
      <c r="TLG508" s="1"/>
      <c r="TLH508" s="1"/>
      <c r="TLI508" s="1"/>
      <c r="TLJ508" s="1"/>
      <c r="TLK508" s="1"/>
      <c r="TLL508" s="1"/>
      <c r="TLM508" s="1"/>
      <c r="TLN508" s="1"/>
      <c r="TLO508" s="1"/>
      <c r="TLP508" s="1"/>
      <c r="TLQ508" s="1"/>
      <c r="TLR508" s="1"/>
      <c r="TLS508" s="1"/>
      <c r="TLT508" s="1"/>
      <c r="TLU508" s="1"/>
      <c r="TLV508" s="1"/>
      <c r="TLW508" s="1"/>
      <c r="TLX508" s="1"/>
      <c r="TLY508" s="1"/>
      <c r="TLZ508" s="1"/>
      <c r="TMA508" s="1"/>
      <c r="TMB508" s="1"/>
      <c r="TMC508" s="1"/>
      <c r="TMD508" s="1"/>
      <c r="TME508" s="1"/>
      <c r="TMF508" s="1"/>
      <c r="TMG508" s="1"/>
      <c r="TMH508" s="1"/>
      <c r="TMI508" s="1"/>
      <c r="TMJ508" s="1"/>
      <c r="TMK508" s="1"/>
      <c r="TML508" s="1"/>
      <c r="TMM508" s="1"/>
      <c r="TMN508" s="1"/>
      <c r="TMO508" s="1"/>
      <c r="TMP508" s="1"/>
      <c r="TMQ508" s="1"/>
      <c r="TMR508" s="1"/>
      <c r="TMS508" s="1"/>
      <c r="TMT508" s="1"/>
      <c r="TMU508" s="1"/>
      <c r="TMV508" s="1"/>
      <c r="TMW508" s="1"/>
      <c r="TMX508" s="1"/>
      <c r="TMY508" s="1"/>
      <c r="TMZ508" s="1"/>
      <c r="TNA508" s="1"/>
      <c r="TNB508" s="1"/>
      <c r="TNC508" s="1"/>
      <c r="TND508" s="1"/>
      <c r="TNE508" s="1"/>
      <c r="TNF508" s="1"/>
      <c r="TNG508" s="1"/>
      <c r="TNH508" s="1"/>
      <c r="TNI508" s="1"/>
      <c r="TNJ508" s="1"/>
      <c r="TNK508" s="1"/>
      <c r="TNL508" s="1"/>
      <c r="TNM508" s="1"/>
      <c r="TNN508" s="1"/>
      <c r="TNO508" s="1"/>
      <c r="TNP508" s="1"/>
      <c r="TNQ508" s="1"/>
      <c r="TNR508" s="1"/>
      <c r="TNS508" s="1"/>
      <c r="TNT508" s="1"/>
      <c r="TNU508" s="1"/>
      <c r="TNV508" s="1"/>
      <c r="TNW508" s="1"/>
      <c r="TNX508" s="1"/>
      <c r="TNY508" s="1"/>
      <c r="TNZ508" s="1"/>
      <c r="TOA508" s="1"/>
      <c r="TOB508" s="1"/>
      <c r="TOC508" s="1"/>
      <c r="TOD508" s="1"/>
      <c r="TOE508" s="1"/>
      <c r="TOF508" s="1"/>
      <c r="TOG508" s="1"/>
      <c r="TOH508" s="1"/>
      <c r="TOI508" s="1"/>
      <c r="TOJ508" s="1"/>
      <c r="TOK508" s="1"/>
      <c r="TOL508" s="1"/>
      <c r="TOM508" s="1"/>
      <c r="TON508" s="1"/>
      <c r="TOO508" s="1"/>
      <c r="TOP508" s="1"/>
      <c r="TOQ508" s="1"/>
      <c r="TOR508" s="1"/>
      <c r="TOS508" s="1"/>
      <c r="TOT508" s="1"/>
      <c r="TOU508" s="1"/>
      <c r="TOV508" s="1"/>
      <c r="TOW508" s="1"/>
      <c r="TOX508" s="1"/>
      <c r="TOY508" s="1"/>
      <c r="TOZ508" s="1"/>
      <c r="TPA508" s="1"/>
      <c r="TPB508" s="1"/>
      <c r="TPC508" s="1"/>
      <c r="TPD508" s="1"/>
      <c r="TPE508" s="1"/>
      <c r="TPF508" s="1"/>
      <c r="TPG508" s="1"/>
      <c r="TPH508" s="1"/>
      <c r="TPI508" s="1"/>
      <c r="TPJ508" s="1"/>
      <c r="TPK508" s="1"/>
      <c r="TPL508" s="1"/>
      <c r="TPM508" s="1"/>
      <c r="TPN508" s="1"/>
      <c r="TPO508" s="1"/>
      <c r="TPP508" s="1"/>
      <c r="TPQ508" s="1"/>
      <c r="TPR508" s="1"/>
      <c r="TPS508" s="1"/>
      <c r="TPT508" s="1"/>
      <c r="TPU508" s="1"/>
      <c r="TPV508" s="1"/>
      <c r="TPW508" s="1"/>
      <c r="TPX508" s="1"/>
      <c r="TPY508" s="1"/>
      <c r="TPZ508" s="1"/>
      <c r="TQA508" s="1"/>
      <c r="TQB508" s="1"/>
      <c r="TQC508" s="1"/>
      <c r="TQD508" s="1"/>
      <c r="TQE508" s="1"/>
      <c r="TQF508" s="1"/>
      <c r="TQG508" s="1"/>
      <c r="TQH508" s="1"/>
      <c r="TQI508" s="1"/>
      <c r="TQJ508" s="1"/>
      <c r="TQK508" s="1"/>
      <c r="TQL508" s="1"/>
      <c r="TQM508" s="1"/>
      <c r="TQN508" s="1"/>
      <c r="TQO508" s="1"/>
      <c r="TQP508" s="1"/>
      <c r="TQQ508" s="1"/>
      <c r="TQR508" s="1"/>
      <c r="TQS508" s="1"/>
      <c r="TQT508" s="1"/>
      <c r="TQU508" s="1"/>
      <c r="TQV508" s="1"/>
      <c r="TQW508" s="1"/>
      <c r="TQX508" s="1"/>
      <c r="TQY508" s="1"/>
      <c r="TQZ508" s="1"/>
      <c r="TRA508" s="1"/>
      <c r="TRB508" s="1"/>
      <c r="TRC508" s="1"/>
      <c r="TRD508" s="1"/>
      <c r="TRE508" s="1"/>
      <c r="TRF508" s="1"/>
      <c r="TRG508" s="1"/>
      <c r="TRH508" s="1"/>
      <c r="TRI508" s="1"/>
      <c r="TRJ508" s="1"/>
      <c r="TRK508" s="1"/>
      <c r="TRL508" s="1"/>
      <c r="TRM508" s="1"/>
      <c r="TRN508" s="1"/>
      <c r="TRO508" s="1"/>
      <c r="TRP508" s="1"/>
      <c r="TRQ508" s="1"/>
      <c r="TRR508" s="1"/>
      <c r="TRS508" s="1"/>
      <c r="TRT508" s="1"/>
      <c r="TRU508" s="1"/>
      <c r="TRV508" s="1"/>
      <c r="TRW508" s="1"/>
      <c r="TRX508" s="1"/>
      <c r="TRY508" s="1"/>
      <c r="TRZ508" s="1"/>
      <c r="TSA508" s="1"/>
      <c r="TSB508" s="1"/>
      <c r="TSC508" s="1"/>
      <c r="TSD508" s="1"/>
      <c r="TSE508" s="1"/>
      <c r="TSF508" s="1"/>
      <c r="TSG508" s="1"/>
      <c r="TSH508" s="1"/>
      <c r="TSI508" s="1"/>
      <c r="TSJ508" s="1"/>
      <c r="TSK508" s="1"/>
      <c r="TSL508" s="1"/>
      <c r="TSM508" s="1"/>
      <c r="TSN508" s="1"/>
      <c r="TSO508" s="1"/>
      <c r="TSP508" s="1"/>
      <c r="TSQ508" s="1"/>
      <c r="TSR508" s="1"/>
      <c r="TSS508" s="1"/>
      <c r="TST508" s="1"/>
      <c r="TSU508" s="1"/>
      <c r="TSV508" s="1"/>
      <c r="TSW508" s="1"/>
      <c r="TSX508" s="1"/>
      <c r="TSY508" s="1"/>
      <c r="TSZ508" s="1"/>
      <c r="TTA508" s="1"/>
      <c r="TTB508" s="1"/>
      <c r="TTC508" s="1"/>
      <c r="TTD508" s="1"/>
      <c r="TTE508" s="1"/>
      <c r="TTF508" s="1"/>
      <c r="TTG508" s="1"/>
      <c r="TTH508" s="1"/>
      <c r="TTI508" s="1"/>
      <c r="TTJ508" s="1"/>
      <c r="TTK508" s="1"/>
      <c r="TTL508" s="1"/>
      <c r="TTM508" s="1"/>
      <c r="TTN508" s="1"/>
      <c r="TTO508" s="1"/>
      <c r="TTP508" s="1"/>
      <c r="TTQ508" s="1"/>
      <c r="TTR508" s="1"/>
      <c r="TTS508" s="1"/>
      <c r="TTT508" s="1"/>
      <c r="TTU508" s="1"/>
      <c r="TTV508" s="1"/>
      <c r="TTW508" s="1"/>
      <c r="TTX508" s="1"/>
      <c r="TTY508" s="1"/>
      <c r="TTZ508" s="1"/>
      <c r="TUA508" s="1"/>
      <c r="TUB508" s="1"/>
      <c r="TUC508" s="1"/>
      <c r="TUD508" s="1"/>
      <c r="TUE508" s="1"/>
      <c r="TUF508" s="1"/>
      <c r="TUG508" s="1"/>
      <c r="TUH508" s="1"/>
      <c r="TUI508" s="1"/>
      <c r="TUJ508" s="1"/>
      <c r="TUK508" s="1"/>
      <c r="TUL508" s="1"/>
      <c r="TUM508" s="1"/>
      <c r="TUN508" s="1"/>
      <c r="TUO508" s="1"/>
      <c r="TUP508" s="1"/>
      <c r="TUQ508" s="1"/>
      <c r="TUR508" s="1"/>
      <c r="TUS508" s="1"/>
      <c r="TUT508" s="1"/>
      <c r="TUU508" s="1"/>
      <c r="TUV508" s="1"/>
      <c r="TUW508" s="1"/>
      <c r="TUX508" s="1"/>
      <c r="TUY508" s="1"/>
      <c r="TUZ508" s="1"/>
      <c r="TVA508" s="1"/>
      <c r="TVB508" s="1"/>
      <c r="TVC508" s="1"/>
      <c r="TVD508" s="1"/>
      <c r="TVE508" s="1"/>
      <c r="TVF508" s="1"/>
      <c r="TVG508" s="1"/>
      <c r="TVH508" s="1"/>
      <c r="TVI508" s="1"/>
      <c r="TVJ508" s="1"/>
      <c r="TVK508" s="1"/>
      <c r="TVL508" s="1"/>
      <c r="TVM508" s="1"/>
      <c r="TVN508" s="1"/>
      <c r="TVO508" s="1"/>
      <c r="TVP508" s="1"/>
      <c r="TVQ508" s="1"/>
      <c r="TVR508" s="1"/>
      <c r="TVS508" s="1"/>
      <c r="TVT508" s="1"/>
      <c r="TVU508" s="1"/>
      <c r="TVV508" s="1"/>
      <c r="TVW508" s="1"/>
      <c r="TVX508" s="1"/>
      <c r="TVY508" s="1"/>
      <c r="TVZ508" s="1"/>
      <c r="TWA508" s="1"/>
      <c r="TWB508" s="1"/>
      <c r="TWC508" s="1"/>
      <c r="TWD508" s="1"/>
      <c r="TWE508" s="1"/>
      <c r="TWF508" s="1"/>
      <c r="TWG508" s="1"/>
      <c r="TWH508" s="1"/>
      <c r="TWI508" s="1"/>
      <c r="TWJ508" s="1"/>
      <c r="TWK508" s="1"/>
      <c r="TWL508" s="1"/>
      <c r="TWM508" s="1"/>
      <c r="TWN508" s="1"/>
      <c r="TWO508" s="1"/>
      <c r="TWP508" s="1"/>
      <c r="TWQ508" s="1"/>
      <c r="TWR508" s="1"/>
      <c r="TWS508" s="1"/>
      <c r="TWT508" s="1"/>
      <c r="TWU508" s="1"/>
      <c r="TWV508" s="1"/>
      <c r="TWW508" s="1"/>
      <c r="TWX508" s="1"/>
      <c r="TWY508" s="1"/>
      <c r="TWZ508" s="1"/>
      <c r="TXA508" s="1"/>
      <c r="TXB508" s="1"/>
      <c r="TXC508" s="1"/>
      <c r="TXD508" s="1"/>
      <c r="TXE508" s="1"/>
      <c r="TXF508" s="1"/>
      <c r="TXG508" s="1"/>
      <c r="TXH508" s="1"/>
      <c r="TXI508" s="1"/>
      <c r="TXJ508" s="1"/>
      <c r="TXK508" s="1"/>
      <c r="TXL508" s="1"/>
      <c r="TXM508" s="1"/>
      <c r="TXN508" s="1"/>
      <c r="TXO508" s="1"/>
      <c r="TXP508" s="1"/>
      <c r="TXQ508" s="1"/>
      <c r="TXR508" s="1"/>
      <c r="TXS508" s="1"/>
      <c r="TXT508" s="1"/>
      <c r="TXU508" s="1"/>
      <c r="TXV508" s="1"/>
      <c r="TXW508" s="1"/>
      <c r="TXX508" s="1"/>
      <c r="TXY508" s="1"/>
      <c r="TXZ508" s="1"/>
      <c r="TYA508" s="1"/>
      <c r="TYB508" s="1"/>
      <c r="TYC508" s="1"/>
      <c r="TYD508" s="1"/>
      <c r="TYE508" s="1"/>
      <c r="TYF508" s="1"/>
      <c r="TYG508" s="1"/>
      <c r="TYH508" s="1"/>
      <c r="TYI508" s="1"/>
      <c r="TYJ508" s="1"/>
      <c r="TYK508" s="1"/>
      <c r="TYL508" s="1"/>
      <c r="TYM508" s="1"/>
      <c r="TYN508" s="1"/>
      <c r="TYO508" s="1"/>
      <c r="TYP508" s="1"/>
      <c r="TYQ508" s="1"/>
      <c r="TYR508" s="1"/>
      <c r="TYS508" s="1"/>
      <c r="TYT508" s="1"/>
      <c r="TYU508" s="1"/>
      <c r="TYV508" s="1"/>
      <c r="TYW508" s="1"/>
      <c r="TYX508" s="1"/>
      <c r="TYY508" s="1"/>
      <c r="TYZ508" s="1"/>
      <c r="TZA508" s="1"/>
      <c r="TZB508" s="1"/>
      <c r="TZC508" s="1"/>
      <c r="TZD508" s="1"/>
      <c r="TZE508" s="1"/>
      <c r="TZF508" s="1"/>
      <c r="TZG508" s="1"/>
      <c r="TZH508" s="1"/>
      <c r="TZI508" s="1"/>
      <c r="TZJ508" s="1"/>
      <c r="TZK508" s="1"/>
      <c r="TZL508" s="1"/>
      <c r="TZM508" s="1"/>
      <c r="TZN508" s="1"/>
      <c r="TZO508" s="1"/>
      <c r="TZP508" s="1"/>
      <c r="TZQ508" s="1"/>
      <c r="TZR508" s="1"/>
      <c r="TZS508" s="1"/>
      <c r="TZT508" s="1"/>
      <c r="TZU508" s="1"/>
      <c r="TZV508" s="1"/>
      <c r="TZW508" s="1"/>
      <c r="TZX508" s="1"/>
      <c r="TZY508" s="1"/>
      <c r="TZZ508" s="1"/>
      <c r="UAA508" s="1"/>
      <c r="UAB508" s="1"/>
      <c r="UAC508" s="1"/>
      <c r="UAD508" s="1"/>
      <c r="UAE508" s="1"/>
      <c r="UAF508" s="1"/>
      <c r="UAG508" s="1"/>
      <c r="UAH508" s="1"/>
      <c r="UAI508" s="1"/>
      <c r="UAJ508" s="1"/>
      <c r="UAK508" s="1"/>
      <c r="UAL508" s="1"/>
      <c r="UAM508" s="1"/>
      <c r="UAN508" s="1"/>
      <c r="UAO508" s="1"/>
      <c r="UAP508" s="1"/>
      <c r="UAQ508" s="1"/>
      <c r="UAR508" s="1"/>
      <c r="UAS508" s="1"/>
      <c r="UAT508" s="1"/>
      <c r="UAU508" s="1"/>
      <c r="UAV508" s="1"/>
      <c r="UAW508" s="1"/>
      <c r="UAX508" s="1"/>
      <c r="UAY508" s="1"/>
      <c r="UAZ508" s="1"/>
      <c r="UBA508" s="1"/>
      <c r="UBB508" s="1"/>
      <c r="UBC508" s="1"/>
      <c r="UBD508" s="1"/>
      <c r="UBE508" s="1"/>
      <c r="UBF508" s="1"/>
      <c r="UBG508" s="1"/>
      <c r="UBH508" s="1"/>
      <c r="UBI508" s="1"/>
      <c r="UBJ508" s="1"/>
      <c r="UBK508" s="1"/>
      <c r="UBL508" s="1"/>
      <c r="UBM508" s="1"/>
      <c r="UBN508" s="1"/>
      <c r="UBO508" s="1"/>
      <c r="UBP508" s="1"/>
      <c r="UBQ508" s="1"/>
      <c r="UBR508" s="1"/>
      <c r="UBS508" s="1"/>
      <c r="UBT508" s="1"/>
      <c r="UBU508" s="1"/>
      <c r="UBV508" s="1"/>
      <c r="UBW508" s="1"/>
      <c r="UBX508" s="1"/>
      <c r="UBY508" s="1"/>
      <c r="UBZ508" s="1"/>
      <c r="UCA508" s="1"/>
      <c r="UCB508" s="1"/>
      <c r="UCC508" s="1"/>
      <c r="UCD508" s="1"/>
      <c r="UCE508" s="1"/>
      <c r="UCF508" s="1"/>
      <c r="UCG508" s="1"/>
      <c r="UCH508" s="1"/>
      <c r="UCI508" s="1"/>
      <c r="UCJ508" s="1"/>
      <c r="UCK508" s="1"/>
      <c r="UCL508" s="1"/>
      <c r="UCM508" s="1"/>
      <c r="UCN508" s="1"/>
      <c r="UCO508" s="1"/>
      <c r="UCP508" s="1"/>
      <c r="UCQ508" s="1"/>
      <c r="UCR508" s="1"/>
      <c r="UCS508" s="1"/>
      <c r="UCT508" s="1"/>
      <c r="UCU508" s="1"/>
      <c r="UCV508" s="1"/>
      <c r="UCW508" s="1"/>
      <c r="UCX508" s="1"/>
      <c r="UCY508" s="1"/>
      <c r="UCZ508" s="1"/>
      <c r="UDA508" s="1"/>
      <c r="UDB508" s="1"/>
      <c r="UDC508" s="1"/>
      <c r="UDD508" s="1"/>
      <c r="UDE508" s="1"/>
      <c r="UDF508" s="1"/>
      <c r="UDG508" s="1"/>
      <c r="UDH508" s="1"/>
      <c r="UDI508" s="1"/>
      <c r="UDJ508" s="1"/>
      <c r="UDK508" s="1"/>
      <c r="UDL508" s="1"/>
      <c r="UDM508" s="1"/>
      <c r="UDN508" s="1"/>
      <c r="UDO508" s="1"/>
      <c r="UDP508" s="1"/>
      <c r="UDQ508" s="1"/>
      <c r="UDR508" s="1"/>
      <c r="UDS508" s="1"/>
      <c r="UDT508" s="1"/>
      <c r="UDU508" s="1"/>
      <c r="UDV508" s="1"/>
      <c r="UDW508" s="1"/>
      <c r="UDX508" s="1"/>
      <c r="UDY508" s="1"/>
      <c r="UDZ508" s="1"/>
      <c r="UEA508" s="1"/>
      <c r="UEB508" s="1"/>
      <c r="UEC508" s="1"/>
      <c r="UED508" s="1"/>
      <c r="UEE508" s="1"/>
      <c r="UEF508" s="1"/>
      <c r="UEG508" s="1"/>
      <c r="UEH508" s="1"/>
      <c r="UEI508" s="1"/>
      <c r="UEJ508" s="1"/>
      <c r="UEK508" s="1"/>
      <c r="UEL508" s="1"/>
      <c r="UEM508" s="1"/>
      <c r="UEN508" s="1"/>
      <c r="UEO508" s="1"/>
      <c r="UEP508" s="1"/>
      <c r="UEQ508" s="1"/>
      <c r="UER508" s="1"/>
      <c r="UES508" s="1"/>
      <c r="UET508" s="1"/>
      <c r="UEU508" s="1"/>
      <c r="UEV508" s="1"/>
      <c r="UEW508" s="1"/>
      <c r="UEX508" s="1"/>
      <c r="UEY508" s="1"/>
      <c r="UEZ508" s="1"/>
      <c r="UFA508" s="1"/>
      <c r="UFB508" s="1"/>
      <c r="UFC508" s="1"/>
      <c r="UFD508" s="1"/>
      <c r="UFE508" s="1"/>
      <c r="UFF508" s="1"/>
      <c r="UFG508" s="1"/>
      <c r="UFH508" s="1"/>
      <c r="UFI508" s="1"/>
      <c r="UFJ508" s="1"/>
      <c r="UFK508" s="1"/>
      <c r="UFL508" s="1"/>
      <c r="UFM508" s="1"/>
      <c r="UFN508" s="1"/>
      <c r="UFO508" s="1"/>
      <c r="UFP508" s="1"/>
      <c r="UFQ508" s="1"/>
      <c r="UFR508" s="1"/>
      <c r="UFS508" s="1"/>
      <c r="UFT508" s="1"/>
      <c r="UFU508" s="1"/>
      <c r="UFV508" s="1"/>
      <c r="UFW508" s="1"/>
      <c r="UFX508" s="1"/>
      <c r="UFY508" s="1"/>
      <c r="UFZ508" s="1"/>
      <c r="UGA508" s="1"/>
      <c r="UGB508" s="1"/>
      <c r="UGC508" s="1"/>
      <c r="UGD508" s="1"/>
      <c r="UGE508" s="1"/>
      <c r="UGF508" s="1"/>
      <c r="UGG508" s="1"/>
      <c r="UGH508" s="1"/>
      <c r="UGI508" s="1"/>
      <c r="UGJ508" s="1"/>
      <c r="UGK508" s="1"/>
      <c r="UGL508" s="1"/>
      <c r="UGM508" s="1"/>
      <c r="UGN508" s="1"/>
      <c r="UGO508" s="1"/>
      <c r="UGP508" s="1"/>
      <c r="UGQ508" s="1"/>
      <c r="UGR508" s="1"/>
      <c r="UGS508" s="1"/>
      <c r="UGT508" s="1"/>
      <c r="UGU508" s="1"/>
      <c r="UGV508" s="1"/>
      <c r="UGW508" s="1"/>
      <c r="UGX508" s="1"/>
      <c r="UGY508" s="1"/>
      <c r="UGZ508" s="1"/>
      <c r="UHA508" s="1"/>
      <c r="UHB508" s="1"/>
      <c r="UHC508" s="1"/>
      <c r="UHD508" s="1"/>
      <c r="UHE508" s="1"/>
      <c r="UHF508" s="1"/>
      <c r="UHG508" s="1"/>
      <c r="UHH508" s="1"/>
      <c r="UHI508" s="1"/>
      <c r="UHJ508" s="1"/>
      <c r="UHK508" s="1"/>
      <c r="UHL508" s="1"/>
      <c r="UHM508" s="1"/>
      <c r="UHN508" s="1"/>
      <c r="UHO508" s="1"/>
      <c r="UHP508" s="1"/>
      <c r="UHQ508" s="1"/>
      <c r="UHR508" s="1"/>
      <c r="UHS508" s="1"/>
      <c r="UHT508" s="1"/>
      <c r="UHU508" s="1"/>
      <c r="UHV508" s="1"/>
      <c r="UHW508" s="1"/>
      <c r="UHX508" s="1"/>
      <c r="UHY508" s="1"/>
      <c r="UHZ508" s="1"/>
      <c r="UIA508" s="1"/>
      <c r="UIB508" s="1"/>
      <c r="UIC508" s="1"/>
      <c r="UID508" s="1"/>
      <c r="UIE508" s="1"/>
      <c r="UIF508" s="1"/>
      <c r="UIG508" s="1"/>
      <c r="UIH508" s="1"/>
      <c r="UII508" s="1"/>
      <c r="UIJ508" s="1"/>
      <c r="UIK508" s="1"/>
      <c r="UIL508" s="1"/>
      <c r="UIM508" s="1"/>
      <c r="UIN508" s="1"/>
      <c r="UIO508" s="1"/>
      <c r="UIP508" s="1"/>
      <c r="UIQ508" s="1"/>
      <c r="UIR508" s="1"/>
      <c r="UIS508" s="1"/>
      <c r="UIT508" s="1"/>
      <c r="UIU508" s="1"/>
      <c r="UIV508" s="1"/>
      <c r="UIW508" s="1"/>
      <c r="UIX508" s="1"/>
      <c r="UIY508" s="1"/>
      <c r="UIZ508" s="1"/>
      <c r="UJA508" s="1"/>
      <c r="UJB508" s="1"/>
      <c r="UJC508" s="1"/>
      <c r="UJD508" s="1"/>
      <c r="UJE508" s="1"/>
      <c r="UJF508" s="1"/>
      <c r="UJG508" s="1"/>
      <c r="UJH508" s="1"/>
      <c r="UJI508" s="1"/>
      <c r="UJJ508" s="1"/>
      <c r="UJK508" s="1"/>
      <c r="UJL508" s="1"/>
      <c r="UJM508" s="1"/>
      <c r="UJN508" s="1"/>
      <c r="UJO508" s="1"/>
      <c r="UJP508" s="1"/>
      <c r="UJQ508" s="1"/>
      <c r="UJR508" s="1"/>
      <c r="UJS508" s="1"/>
      <c r="UJT508" s="1"/>
      <c r="UJU508" s="1"/>
      <c r="UJV508" s="1"/>
      <c r="UJW508" s="1"/>
      <c r="UJX508" s="1"/>
      <c r="UJY508" s="1"/>
      <c r="UJZ508" s="1"/>
      <c r="UKA508" s="1"/>
      <c r="UKB508" s="1"/>
      <c r="UKC508" s="1"/>
      <c r="UKD508" s="1"/>
      <c r="UKE508" s="1"/>
      <c r="UKF508" s="1"/>
      <c r="UKG508" s="1"/>
      <c r="UKH508" s="1"/>
      <c r="UKI508" s="1"/>
      <c r="UKJ508" s="1"/>
      <c r="UKK508" s="1"/>
      <c r="UKL508" s="1"/>
      <c r="UKM508" s="1"/>
      <c r="UKN508" s="1"/>
      <c r="UKO508" s="1"/>
      <c r="UKP508" s="1"/>
      <c r="UKQ508" s="1"/>
      <c r="UKR508" s="1"/>
      <c r="UKS508" s="1"/>
      <c r="UKT508" s="1"/>
      <c r="UKU508" s="1"/>
      <c r="UKV508" s="1"/>
      <c r="UKW508" s="1"/>
      <c r="UKX508" s="1"/>
      <c r="UKY508" s="1"/>
      <c r="UKZ508" s="1"/>
      <c r="ULA508" s="1"/>
      <c r="ULB508" s="1"/>
      <c r="ULC508" s="1"/>
      <c r="ULD508" s="1"/>
      <c r="ULE508" s="1"/>
      <c r="ULF508" s="1"/>
      <c r="ULG508" s="1"/>
      <c r="ULH508" s="1"/>
      <c r="ULI508" s="1"/>
      <c r="ULJ508" s="1"/>
      <c r="ULK508" s="1"/>
      <c r="ULL508" s="1"/>
      <c r="ULM508" s="1"/>
      <c r="ULN508" s="1"/>
      <c r="ULO508" s="1"/>
      <c r="ULP508" s="1"/>
      <c r="ULQ508" s="1"/>
      <c r="ULR508" s="1"/>
      <c r="ULS508" s="1"/>
      <c r="ULT508" s="1"/>
      <c r="ULU508" s="1"/>
      <c r="ULV508" s="1"/>
      <c r="ULW508" s="1"/>
      <c r="ULX508" s="1"/>
      <c r="ULY508" s="1"/>
      <c r="ULZ508" s="1"/>
      <c r="UMA508" s="1"/>
      <c r="UMB508" s="1"/>
      <c r="UMC508" s="1"/>
      <c r="UMD508" s="1"/>
      <c r="UME508" s="1"/>
      <c r="UMF508" s="1"/>
      <c r="UMG508" s="1"/>
      <c r="UMH508" s="1"/>
      <c r="UMI508" s="1"/>
      <c r="UMJ508" s="1"/>
      <c r="UMK508" s="1"/>
      <c r="UML508" s="1"/>
      <c r="UMM508" s="1"/>
      <c r="UMN508" s="1"/>
      <c r="UMO508" s="1"/>
      <c r="UMP508" s="1"/>
      <c r="UMQ508" s="1"/>
      <c r="UMR508" s="1"/>
      <c r="UMS508" s="1"/>
      <c r="UMT508" s="1"/>
      <c r="UMU508" s="1"/>
      <c r="UMV508" s="1"/>
      <c r="UMW508" s="1"/>
      <c r="UMX508" s="1"/>
      <c r="UMY508" s="1"/>
      <c r="UMZ508" s="1"/>
      <c r="UNA508" s="1"/>
      <c r="UNB508" s="1"/>
      <c r="UNC508" s="1"/>
      <c r="UND508" s="1"/>
      <c r="UNE508" s="1"/>
      <c r="UNF508" s="1"/>
      <c r="UNG508" s="1"/>
      <c r="UNH508" s="1"/>
      <c r="UNI508" s="1"/>
      <c r="UNJ508" s="1"/>
      <c r="UNK508" s="1"/>
      <c r="UNL508" s="1"/>
      <c r="UNM508" s="1"/>
      <c r="UNN508" s="1"/>
      <c r="UNO508" s="1"/>
      <c r="UNP508" s="1"/>
      <c r="UNQ508" s="1"/>
      <c r="UNR508" s="1"/>
      <c r="UNS508" s="1"/>
      <c r="UNT508" s="1"/>
      <c r="UNU508" s="1"/>
      <c r="UNV508" s="1"/>
      <c r="UNW508" s="1"/>
      <c r="UNX508" s="1"/>
      <c r="UNY508" s="1"/>
      <c r="UNZ508" s="1"/>
      <c r="UOA508" s="1"/>
      <c r="UOB508" s="1"/>
      <c r="UOC508" s="1"/>
      <c r="UOD508" s="1"/>
      <c r="UOE508" s="1"/>
      <c r="UOF508" s="1"/>
      <c r="UOG508" s="1"/>
      <c r="UOH508" s="1"/>
      <c r="UOI508" s="1"/>
      <c r="UOJ508" s="1"/>
      <c r="UOK508" s="1"/>
      <c r="UOL508" s="1"/>
      <c r="UOM508" s="1"/>
      <c r="UON508" s="1"/>
      <c r="UOO508" s="1"/>
      <c r="UOP508" s="1"/>
      <c r="UOQ508" s="1"/>
      <c r="UOR508" s="1"/>
      <c r="UOS508" s="1"/>
      <c r="UOT508" s="1"/>
      <c r="UOU508" s="1"/>
      <c r="UOV508" s="1"/>
      <c r="UOW508" s="1"/>
      <c r="UOX508" s="1"/>
      <c r="UOY508" s="1"/>
      <c r="UOZ508" s="1"/>
      <c r="UPA508" s="1"/>
      <c r="UPB508" s="1"/>
      <c r="UPC508" s="1"/>
      <c r="UPD508" s="1"/>
      <c r="UPE508" s="1"/>
      <c r="UPF508" s="1"/>
      <c r="UPG508" s="1"/>
      <c r="UPH508" s="1"/>
      <c r="UPI508" s="1"/>
      <c r="UPJ508" s="1"/>
      <c r="UPK508" s="1"/>
      <c r="UPL508" s="1"/>
      <c r="UPM508" s="1"/>
      <c r="UPN508" s="1"/>
      <c r="UPO508" s="1"/>
      <c r="UPP508" s="1"/>
      <c r="UPQ508" s="1"/>
      <c r="UPR508" s="1"/>
      <c r="UPS508" s="1"/>
      <c r="UPT508" s="1"/>
      <c r="UPU508" s="1"/>
      <c r="UPV508" s="1"/>
      <c r="UPW508" s="1"/>
      <c r="UPX508" s="1"/>
      <c r="UPY508" s="1"/>
      <c r="UPZ508" s="1"/>
      <c r="UQA508" s="1"/>
      <c r="UQB508" s="1"/>
      <c r="UQC508" s="1"/>
      <c r="UQD508" s="1"/>
      <c r="UQE508" s="1"/>
      <c r="UQF508" s="1"/>
      <c r="UQG508" s="1"/>
      <c r="UQH508" s="1"/>
      <c r="UQI508" s="1"/>
      <c r="UQJ508" s="1"/>
      <c r="UQK508" s="1"/>
      <c r="UQL508" s="1"/>
      <c r="UQM508" s="1"/>
      <c r="UQN508" s="1"/>
      <c r="UQO508" s="1"/>
      <c r="UQP508" s="1"/>
      <c r="UQQ508" s="1"/>
      <c r="UQR508" s="1"/>
      <c r="UQS508" s="1"/>
      <c r="UQT508" s="1"/>
      <c r="UQU508" s="1"/>
      <c r="UQV508" s="1"/>
      <c r="UQW508" s="1"/>
      <c r="UQX508" s="1"/>
      <c r="UQY508" s="1"/>
      <c r="UQZ508" s="1"/>
      <c r="URA508" s="1"/>
      <c r="URB508" s="1"/>
      <c r="URC508" s="1"/>
      <c r="URD508" s="1"/>
      <c r="URE508" s="1"/>
      <c r="URF508" s="1"/>
      <c r="URG508" s="1"/>
      <c r="URH508" s="1"/>
      <c r="URI508" s="1"/>
      <c r="URJ508" s="1"/>
      <c r="URK508" s="1"/>
      <c r="URL508" s="1"/>
      <c r="URM508" s="1"/>
      <c r="URN508" s="1"/>
      <c r="URO508" s="1"/>
      <c r="URP508" s="1"/>
      <c r="URQ508" s="1"/>
      <c r="URR508" s="1"/>
      <c r="URS508" s="1"/>
      <c r="URT508" s="1"/>
      <c r="URU508" s="1"/>
      <c r="URV508" s="1"/>
      <c r="URW508" s="1"/>
      <c r="URX508" s="1"/>
      <c r="URY508" s="1"/>
      <c r="URZ508" s="1"/>
      <c r="USA508" s="1"/>
      <c r="USB508" s="1"/>
      <c r="USC508" s="1"/>
      <c r="USD508" s="1"/>
      <c r="USE508" s="1"/>
      <c r="USF508" s="1"/>
      <c r="USG508" s="1"/>
      <c r="USH508" s="1"/>
      <c r="USI508" s="1"/>
      <c r="USJ508" s="1"/>
      <c r="USK508" s="1"/>
      <c r="USL508" s="1"/>
      <c r="USM508" s="1"/>
      <c r="USN508" s="1"/>
      <c r="USO508" s="1"/>
      <c r="USP508" s="1"/>
      <c r="USQ508" s="1"/>
      <c r="USR508" s="1"/>
      <c r="USS508" s="1"/>
      <c r="UST508" s="1"/>
      <c r="USU508" s="1"/>
      <c r="USV508" s="1"/>
      <c r="USW508" s="1"/>
      <c r="USX508" s="1"/>
      <c r="USY508" s="1"/>
      <c r="USZ508" s="1"/>
      <c r="UTA508" s="1"/>
      <c r="UTB508" s="1"/>
      <c r="UTC508" s="1"/>
      <c r="UTD508" s="1"/>
      <c r="UTE508" s="1"/>
      <c r="UTF508" s="1"/>
      <c r="UTG508" s="1"/>
      <c r="UTH508" s="1"/>
      <c r="UTI508" s="1"/>
      <c r="UTJ508" s="1"/>
      <c r="UTK508" s="1"/>
      <c r="UTL508" s="1"/>
      <c r="UTM508" s="1"/>
      <c r="UTN508" s="1"/>
      <c r="UTO508" s="1"/>
      <c r="UTP508" s="1"/>
      <c r="UTQ508" s="1"/>
      <c r="UTR508" s="1"/>
      <c r="UTS508" s="1"/>
      <c r="UTT508" s="1"/>
      <c r="UTU508" s="1"/>
      <c r="UTV508" s="1"/>
      <c r="UTW508" s="1"/>
      <c r="UTX508" s="1"/>
      <c r="UTY508" s="1"/>
      <c r="UTZ508" s="1"/>
      <c r="UUA508" s="1"/>
      <c r="UUB508" s="1"/>
      <c r="UUC508" s="1"/>
      <c r="UUD508" s="1"/>
      <c r="UUE508" s="1"/>
      <c r="UUF508" s="1"/>
      <c r="UUG508" s="1"/>
      <c r="UUH508" s="1"/>
      <c r="UUI508" s="1"/>
      <c r="UUJ508" s="1"/>
      <c r="UUK508" s="1"/>
      <c r="UUL508" s="1"/>
      <c r="UUM508" s="1"/>
      <c r="UUN508" s="1"/>
      <c r="UUO508" s="1"/>
      <c r="UUP508" s="1"/>
      <c r="UUQ508" s="1"/>
      <c r="UUR508" s="1"/>
      <c r="UUS508" s="1"/>
      <c r="UUT508" s="1"/>
      <c r="UUU508" s="1"/>
      <c r="UUV508" s="1"/>
      <c r="UUW508" s="1"/>
      <c r="UUX508" s="1"/>
      <c r="UUY508" s="1"/>
      <c r="UUZ508" s="1"/>
      <c r="UVA508" s="1"/>
      <c r="UVB508" s="1"/>
      <c r="UVC508" s="1"/>
      <c r="UVD508" s="1"/>
      <c r="UVE508" s="1"/>
      <c r="UVF508" s="1"/>
      <c r="UVG508" s="1"/>
      <c r="UVH508" s="1"/>
      <c r="UVI508" s="1"/>
      <c r="UVJ508" s="1"/>
      <c r="UVK508" s="1"/>
      <c r="UVL508" s="1"/>
      <c r="UVM508" s="1"/>
      <c r="UVN508" s="1"/>
      <c r="UVO508" s="1"/>
      <c r="UVP508" s="1"/>
      <c r="UVQ508" s="1"/>
      <c r="UVR508" s="1"/>
      <c r="UVS508" s="1"/>
      <c r="UVT508" s="1"/>
      <c r="UVU508" s="1"/>
      <c r="UVV508" s="1"/>
      <c r="UVW508" s="1"/>
      <c r="UVX508" s="1"/>
      <c r="UVY508" s="1"/>
      <c r="UVZ508" s="1"/>
      <c r="UWA508" s="1"/>
      <c r="UWB508" s="1"/>
      <c r="UWC508" s="1"/>
      <c r="UWD508" s="1"/>
      <c r="UWE508" s="1"/>
      <c r="UWF508" s="1"/>
      <c r="UWG508" s="1"/>
      <c r="UWH508" s="1"/>
      <c r="UWI508" s="1"/>
      <c r="UWJ508" s="1"/>
      <c r="UWK508" s="1"/>
      <c r="UWL508" s="1"/>
      <c r="UWM508" s="1"/>
      <c r="UWN508" s="1"/>
      <c r="UWO508" s="1"/>
      <c r="UWP508" s="1"/>
      <c r="UWQ508" s="1"/>
      <c r="UWR508" s="1"/>
      <c r="UWS508" s="1"/>
      <c r="UWT508" s="1"/>
      <c r="UWU508" s="1"/>
      <c r="UWV508" s="1"/>
      <c r="UWW508" s="1"/>
      <c r="UWX508" s="1"/>
      <c r="UWY508" s="1"/>
      <c r="UWZ508" s="1"/>
      <c r="UXA508" s="1"/>
      <c r="UXB508" s="1"/>
      <c r="UXC508" s="1"/>
      <c r="UXD508" s="1"/>
      <c r="UXE508" s="1"/>
      <c r="UXF508" s="1"/>
      <c r="UXG508" s="1"/>
      <c r="UXH508" s="1"/>
      <c r="UXI508" s="1"/>
      <c r="UXJ508" s="1"/>
      <c r="UXK508" s="1"/>
      <c r="UXL508" s="1"/>
      <c r="UXM508" s="1"/>
      <c r="UXN508" s="1"/>
      <c r="UXO508" s="1"/>
      <c r="UXP508" s="1"/>
      <c r="UXQ508" s="1"/>
      <c r="UXR508" s="1"/>
      <c r="UXS508" s="1"/>
      <c r="UXT508" s="1"/>
      <c r="UXU508" s="1"/>
      <c r="UXV508" s="1"/>
      <c r="UXW508" s="1"/>
      <c r="UXX508" s="1"/>
      <c r="UXY508" s="1"/>
      <c r="UXZ508" s="1"/>
      <c r="UYA508" s="1"/>
      <c r="UYB508" s="1"/>
      <c r="UYC508" s="1"/>
      <c r="UYD508" s="1"/>
      <c r="UYE508" s="1"/>
      <c r="UYF508" s="1"/>
      <c r="UYG508" s="1"/>
      <c r="UYH508" s="1"/>
      <c r="UYI508" s="1"/>
      <c r="UYJ508" s="1"/>
      <c r="UYK508" s="1"/>
      <c r="UYL508" s="1"/>
      <c r="UYM508" s="1"/>
      <c r="UYN508" s="1"/>
      <c r="UYO508" s="1"/>
      <c r="UYP508" s="1"/>
      <c r="UYQ508" s="1"/>
      <c r="UYR508" s="1"/>
      <c r="UYS508" s="1"/>
      <c r="UYT508" s="1"/>
      <c r="UYU508" s="1"/>
      <c r="UYV508" s="1"/>
      <c r="UYW508" s="1"/>
      <c r="UYX508" s="1"/>
      <c r="UYY508" s="1"/>
      <c r="UYZ508" s="1"/>
      <c r="UZA508" s="1"/>
      <c r="UZB508" s="1"/>
      <c r="UZC508" s="1"/>
      <c r="UZD508" s="1"/>
      <c r="UZE508" s="1"/>
      <c r="UZF508" s="1"/>
      <c r="UZG508" s="1"/>
      <c r="UZH508" s="1"/>
      <c r="UZI508" s="1"/>
      <c r="UZJ508" s="1"/>
      <c r="UZK508" s="1"/>
      <c r="UZL508" s="1"/>
      <c r="UZM508" s="1"/>
      <c r="UZN508" s="1"/>
      <c r="UZO508" s="1"/>
      <c r="UZP508" s="1"/>
      <c r="UZQ508" s="1"/>
      <c r="UZR508" s="1"/>
      <c r="UZS508" s="1"/>
      <c r="UZT508" s="1"/>
      <c r="UZU508" s="1"/>
      <c r="UZV508" s="1"/>
      <c r="UZW508" s="1"/>
      <c r="UZX508" s="1"/>
      <c r="UZY508" s="1"/>
      <c r="UZZ508" s="1"/>
      <c r="VAA508" s="1"/>
      <c r="VAB508" s="1"/>
      <c r="VAC508" s="1"/>
      <c r="VAD508" s="1"/>
      <c r="VAE508" s="1"/>
      <c r="VAF508" s="1"/>
      <c r="VAG508" s="1"/>
      <c r="VAH508" s="1"/>
      <c r="VAI508" s="1"/>
      <c r="VAJ508" s="1"/>
      <c r="VAK508" s="1"/>
      <c r="VAL508" s="1"/>
      <c r="VAM508" s="1"/>
      <c r="VAN508" s="1"/>
      <c r="VAO508" s="1"/>
      <c r="VAP508" s="1"/>
      <c r="VAQ508" s="1"/>
      <c r="VAR508" s="1"/>
      <c r="VAS508" s="1"/>
      <c r="VAT508" s="1"/>
      <c r="VAU508" s="1"/>
      <c r="VAV508" s="1"/>
      <c r="VAW508" s="1"/>
      <c r="VAX508" s="1"/>
      <c r="VAY508" s="1"/>
      <c r="VAZ508" s="1"/>
      <c r="VBA508" s="1"/>
      <c r="VBB508" s="1"/>
      <c r="VBC508" s="1"/>
      <c r="VBD508" s="1"/>
      <c r="VBE508" s="1"/>
      <c r="VBF508" s="1"/>
      <c r="VBG508" s="1"/>
      <c r="VBH508" s="1"/>
      <c r="VBI508" s="1"/>
      <c r="VBJ508" s="1"/>
      <c r="VBK508" s="1"/>
      <c r="VBL508" s="1"/>
      <c r="VBM508" s="1"/>
      <c r="VBN508" s="1"/>
      <c r="VBO508" s="1"/>
      <c r="VBP508" s="1"/>
      <c r="VBQ508" s="1"/>
      <c r="VBR508" s="1"/>
      <c r="VBS508" s="1"/>
      <c r="VBT508" s="1"/>
      <c r="VBU508" s="1"/>
      <c r="VBV508" s="1"/>
      <c r="VBW508" s="1"/>
      <c r="VBX508" s="1"/>
      <c r="VBY508" s="1"/>
      <c r="VBZ508" s="1"/>
      <c r="VCA508" s="1"/>
      <c r="VCB508" s="1"/>
      <c r="VCC508" s="1"/>
      <c r="VCD508" s="1"/>
      <c r="VCE508" s="1"/>
      <c r="VCF508" s="1"/>
      <c r="VCG508" s="1"/>
      <c r="VCH508" s="1"/>
      <c r="VCI508" s="1"/>
      <c r="VCJ508" s="1"/>
      <c r="VCK508" s="1"/>
      <c r="VCL508" s="1"/>
      <c r="VCM508" s="1"/>
      <c r="VCN508" s="1"/>
      <c r="VCO508" s="1"/>
      <c r="VCP508" s="1"/>
      <c r="VCQ508" s="1"/>
      <c r="VCR508" s="1"/>
      <c r="VCS508" s="1"/>
      <c r="VCT508" s="1"/>
      <c r="VCU508" s="1"/>
      <c r="VCV508" s="1"/>
      <c r="VCW508" s="1"/>
      <c r="VCX508" s="1"/>
      <c r="VCY508" s="1"/>
      <c r="VCZ508" s="1"/>
      <c r="VDA508" s="1"/>
      <c r="VDB508" s="1"/>
      <c r="VDC508" s="1"/>
      <c r="VDD508" s="1"/>
      <c r="VDE508" s="1"/>
      <c r="VDF508" s="1"/>
      <c r="VDG508" s="1"/>
      <c r="VDH508" s="1"/>
      <c r="VDI508" s="1"/>
      <c r="VDJ508" s="1"/>
      <c r="VDK508" s="1"/>
      <c r="VDL508" s="1"/>
      <c r="VDM508" s="1"/>
      <c r="VDN508" s="1"/>
      <c r="VDO508" s="1"/>
      <c r="VDP508" s="1"/>
      <c r="VDQ508" s="1"/>
      <c r="VDR508" s="1"/>
      <c r="VDS508" s="1"/>
      <c r="VDT508" s="1"/>
      <c r="VDU508" s="1"/>
      <c r="VDV508" s="1"/>
      <c r="VDW508" s="1"/>
      <c r="VDX508" s="1"/>
      <c r="VDY508" s="1"/>
      <c r="VDZ508" s="1"/>
      <c r="VEA508" s="1"/>
      <c r="VEB508" s="1"/>
      <c r="VEC508" s="1"/>
      <c r="VED508" s="1"/>
      <c r="VEE508" s="1"/>
      <c r="VEF508" s="1"/>
      <c r="VEG508" s="1"/>
      <c r="VEH508" s="1"/>
      <c r="VEI508" s="1"/>
      <c r="VEJ508" s="1"/>
      <c r="VEK508" s="1"/>
      <c r="VEL508" s="1"/>
      <c r="VEM508" s="1"/>
      <c r="VEN508" s="1"/>
      <c r="VEO508" s="1"/>
      <c r="VEP508" s="1"/>
      <c r="VEQ508" s="1"/>
      <c r="VER508" s="1"/>
      <c r="VES508" s="1"/>
      <c r="VET508" s="1"/>
      <c r="VEU508" s="1"/>
      <c r="VEV508" s="1"/>
      <c r="VEW508" s="1"/>
      <c r="VEX508" s="1"/>
      <c r="VEY508" s="1"/>
      <c r="VEZ508" s="1"/>
      <c r="VFA508" s="1"/>
      <c r="VFB508" s="1"/>
      <c r="VFC508" s="1"/>
      <c r="VFD508" s="1"/>
      <c r="VFE508" s="1"/>
      <c r="VFF508" s="1"/>
      <c r="VFG508" s="1"/>
      <c r="VFH508" s="1"/>
      <c r="VFI508" s="1"/>
      <c r="VFJ508" s="1"/>
      <c r="VFK508" s="1"/>
      <c r="VFL508" s="1"/>
      <c r="VFM508" s="1"/>
      <c r="VFN508" s="1"/>
      <c r="VFO508" s="1"/>
      <c r="VFP508" s="1"/>
      <c r="VFQ508" s="1"/>
      <c r="VFR508" s="1"/>
      <c r="VFS508" s="1"/>
      <c r="VFT508" s="1"/>
      <c r="VFU508" s="1"/>
      <c r="VFV508" s="1"/>
      <c r="VFW508" s="1"/>
      <c r="VFX508" s="1"/>
      <c r="VFY508" s="1"/>
      <c r="VFZ508" s="1"/>
      <c r="VGA508" s="1"/>
      <c r="VGB508" s="1"/>
      <c r="VGC508" s="1"/>
      <c r="VGD508" s="1"/>
      <c r="VGE508" s="1"/>
      <c r="VGF508" s="1"/>
      <c r="VGG508" s="1"/>
      <c r="VGH508" s="1"/>
      <c r="VGI508" s="1"/>
      <c r="VGJ508" s="1"/>
      <c r="VGK508" s="1"/>
      <c r="VGL508" s="1"/>
      <c r="VGM508" s="1"/>
      <c r="VGN508" s="1"/>
      <c r="VGO508" s="1"/>
      <c r="VGP508" s="1"/>
      <c r="VGQ508" s="1"/>
      <c r="VGR508" s="1"/>
      <c r="VGS508" s="1"/>
      <c r="VGT508" s="1"/>
      <c r="VGU508" s="1"/>
      <c r="VGV508" s="1"/>
      <c r="VGW508" s="1"/>
      <c r="VGX508" s="1"/>
      <c r="VGY508" s="1"/>
      <c r="VGZ508" s="1"/>
      <c r="VHA508" s="1"/>
      <c r="VHB508" s="1"/>
      <c r="VHC508" s="1"/>
      <c r="VHD508" s="1"/>
      <c r="VHE508" s="1"/>
      <c r="VHF508" s="1"/>
      <c r="VHG508" s="1"/>
      <c r="VHH508" s="1"/>
      <c r="VHI508" s="1"/>
      <c r="VHJ508" s="1"/>
      <c r="VHK508" s="1"/>
      <c r="VHL508" s="1"/>
      <c r="VHM508" s="1"/>
      <c r="VHN508" s="1"/>
      <c r="VHO508" s="1"/>
      <c r="VHP508" s="1"/>
      <c r="VHQ508" s="1"/>
      <c r="VHR508" s="1"/>
      <c r="VHS508" s="1"/>
      <c r="VHT508" s="1"/>
      <c r="VHU508" s="1"/>
      <c r="VHV508" s="1"/>
      <c r="VHW508" s="1"/>
      <c r="VHX508" s="1"/>
      <c r="VHY508" s="1"/>
      <c r="VHZ508" s="1"/>
      <c r="VIA508" s="1"/>
      <c r="VIB508" s="1"/>
      <c r="VIC508" s="1"/>
      <c r="VID508" s="1"/>
      <c r="VIE508" s="1"/>
      <c r="VIF508" s="1"/>
      <c r="VIG508" s="1"/>
      <c r="VIH508" s="1"/>
      <c r="VII508" s="1"/>
      <c r="VIJ508" s="1"/>
      <c r="VIK508" s="1"/>
      <c r="VIL508" s="1"/>
      <c r="VIM508" s="1"/>
      <c r="VIN508" s="1"/>
      <c r="VIO508" s="1"/>
      <c r="VIP508" s="1"/>
      <c r="VIQ508" s="1"/>
      <c r="VIR508" s="1"/>
      <c r="VIS508" s="1"/>
      <c r="VIT508" s="1"/>
      <c r="VIU508" s="1"/>
      <c r="VIV508" s="1"/>
      <c r="VIW508" s="1"/>
      <c r="VIX508" s="1"/>
      <c r="VIY508" s="1"/>
      <c r="VIZ508" s="1"/>
      <c r="VJA508" s="1"/>
      <c r="VJB508" s="1"/>
      <c r="VJC508" s="1"/>
      <c r="VJD508" s="1"/>
      <c r="VJE508" s="1"/>
      <c r="VJF508" s="1"/>
      <c r="VJG508" s="1"/>
      <c r="VJH508" s="1"/>
      <c r="VJI508" s="1"/>
      <c r="VJJ508" s="1"/>
      <c r="VJK508" s="1"/>
      <c r="VJL508" s="1"/>
      <c r="VJM508" s="1"/>
      <c r="VJN508" s="1"/>
      <c r="VJO508" s="1"/>
      <c r="VJP508" s="1"/>
      <c r="VJQ508" s="1"/>
      <c r="VJR508" s="1"/>
      <c r="VJS508" s="1"/>
      <c r="VJT508" s="1"/>
      <c r="VJU508" s="1"/>
      <c r="VJV508" s="1"/>
      <c r="VJW508" s="1"/>
      <c r="VJX508" s="1"/>
      <c r="VJY508" s="1"/>
      <c r="VJZ508" s="1"/>
      <c r="VKA508" s="1"/>
      <c r="VKB508" s="1"/>
      <c r="VKC508" s="1"/>
      <c r="VKD508" s="1"/>
      <c r="VKE508" s="1"/>
      <c r="VKF508" s="1"/>
      <c r="VKG508" s="1"/>
      <c r="VKH508" s="1"/>
      <c r="VKI508" s="1"/>
      <c r="VKJ508" s="1"/>
      <c r="VKK508" s="1"/>
      <c r="VKL508" s="1"/>
      <c r="VKM508" s="1"/>
      <c r="VKN508" s="1"/>
      <c r="VKO508" s="1"/>
      <c r="VKP508" s="1"/>
      <c r="VKQ508" s="1"/>
      <c r="VKR508" s="1"/>
      <c r="VKS508" s="1"/>
      <c r="VKT508" s="1"/>
      <c r="VKU508" s="1"/>
      <c r="VKV508" s="1"/>
      <c r="VKW508" s="1"/>
      <c r="VKX508" s="1"/>
      <c r="VKY508" s="1"/>
      <c r="VKZ508" s="1"/>
      <c r="VLA508" s="1"/>
      <c r="VLB508" s="1"/>
      <c r="VLC508" s="1"/>
      <c r="VLD508" s="1"/>
      <c r="VLE508" s="1"/>
      <c r="VLF508" s="1"/>
      <c r="VLG508" s="1"/>
      <c r="VLH508" s="1"/>
      <c r="VLI508" s="1"/>
      <c r="VLJ508" s="1"/>
      <c r="VLK508" s="1"/>
      <c r="VLL508" s="1"/>
      <c r="VLM508" s="1"/>
      <c r="VLN508" s="1"/>
      <c r="VLO508" s="1"/>
      <c r="VLP508" s="1"/>
      <c r="VLQ508" s="1"/>
      <c r="VLR508" s="1"/>
      <c r="VLS508" s="1"/>
      <c r="VLT508" s="1"/>
      <c r="VLU508" s="1"/>
      <c r="VLV508" s="1"/>
      <c r="VLW508" s="1"/>
      <c r="VLX508" s="1"/>
      <c r="VLY508" s="1"/>
      <c r="VLZ508" s="1"/>
      <c r="VMA508" s="1"/>
      <c r="VMB508" s="1"/>
      <c r="VMC508" s="1"/>
      <c r="VMD508" s="1"/>
      <c r="VME508" s="1"/>
      <c r="VMF508" s="1"/>
      <c r="VMG508" s="1"/>
      <c r="VMH508" s="1"/>
      <c r="VMI508" s="1"/>
      <c r="VMJ508" s="1"/>
      <c r="VMK508" s="1"/>
      <c r="VML508" s="1"/>
      <c r="VMM508" s="1"/>
      <c r="VMN508" s="1"/>
      <c r="VMO508" s="1"/>
      <c r="VMP508" s="1"/>
      <c r="VMQ508" s="1"/>
      <c r="VMR508" s="1"/>
      <c r="VMS508" s="1"/>
      <c r="VMT508" s="1"/>
      <c r="VMU508" s="1"/>
      <c r="VMV508" s="1"/>
      <c r="VMW508" s="1"/>
      <c r="VMX508" s="1"/>
      <c r="VMY508" s="1"/>
      <c r="VMZ508" s="1"/>
      <c r="VNA508" s="1"/>
      <c r="VNB508" s="1"/>
      <c r="VNC508" s="1"/>
      <c r="VND508" s="1"/>
      <c r="VNE508" s="1"/>
      <c r="VNF508" s="1"/>
      <c r="VNG508" s="1"/>
      <c r="VNH508" s="1"/>
      <c r="VNI508" s="1"/>
      <c r="VNJ508" s="1"/>
      <c r="VNK508" s="1"/>
      <c r="VNL508" s="1"/>
      <c r="VNM508" s="1"/>
      <c r="VNN508" s="1"/>
      <c r="VNO508" s="1"/>
      <c r="VNP508" s="1"/>
      <c r="VNQ508" s="1"/>
      <c r="VNR508" s="1"/>
      <c r="VNS508" s="1"/>
      <c r="VNT508" s="1"/>
      <c r="VNU508" s="1"/>
      <c r="VNV508" s="1"/>
      <c r="VNW508" s="1"/>
      <c r="VNX508" s="1"/>
      <c r="VNY508" s="1"/>
      <c r="VNZ508" s="1"/>
      <c r="VOA508" s="1"/>
      <c r="VOB508" s="1"/>
      <c r="VOC508" s="1"/>
      <c r="VOD508" s="1"/>
      <c r="VOE508" s="1"/>
      <c r="VOF508" s="1"/>
      <c r="VOG508" s="1"/>
      <c r="VOH508" s="1"/>
      <c r="VOI508" s="1"/>
      <c r="VOJ508" s="1"/>
      <c r="VOK508" s="1"/>
      <c r="VOL508" s="1"/>
      <c r="VOM508" s="1"/>
      <c r="VON508" s="1"/>
      <c r="VOO508" s="1"/>
      <c r="VOP508" s="1"/>
      <c r="VOQ508" s="1"/>
      <c r="VOR508" s="1"/>
      <c r="VOS508" s="1"/>
      <c r="VOT508" s="1"/>
      <c r="VOU508" s="1"/>
      <c r="VOV508" s="1"/>
      <c r="VOW508" s="1"/>
      <c r="VOX508" s="1"/>
      <c r="VOY508" s="1"/>
      <c r="VOZ508" s="1"/>
      <c r="VPA508" s="1"/>
      <c r="VPB508" s="1"/>
      <c r="VPC508" s="1"/>
      <c r="VPD508" s="1"/>
      <c r="VPE508" s="1"/>
      <c r="VPF508" s="1"/>
      <c r="VPG508" s="1"/>
      <c r="VPH508" s="1"/>
      <c r="VPI508" s="1"/>
      <c r="VPJ508" s="1"/>
      <c r="VPK508" s="1"/>
      <c r="VPL508" s="1"/>
      <c r="VPM508" s="1"/>
      <c r="VPN508" s="1"/>
      <c r="VPO508" s="1"/>
      <c r="VPP508" s="1"/>
      <c r="VPQ508" s="1"/>
      <c r="VPR508" s="1"/>
      <c r="VPS508" s="1"/>
      <c r="VPT508" s="1"/>
      <c r="VPU508" s="1"/>
      <c r="VPV508" s="1"/>
      <c r="VPW508" s="1"/>
      <c r="VPX508" s="1"/>
      <c r="VPY508" s="1"/>
      <c r="VPZ508" s="1"/>
      <c r="VQA508" s="1"/>
      <c r="VQB508" s="1"/>
      <c r="VQC508" s="1"/>
      <c r="VQD508" s="1"/>
      <c r="VQE508" s="1"/>
      <c r="VQF508" s="1"/>
      <c r="VQG508" s="1"/>
      <c r="VQH508" s="1"/>
      <c r="VQI508" s="1"/>
      <c r="VQJ508" s="1"/>
      <c r="VQK508" s="1"/>
      <c r="VQL508" s="1"/>
      <c r="VQM508" s="1"/>
      <c r="VQN508" s="1"/>
      <c r="VQO508" s="1"/>
      <c r="VQP508" s="1"/>
      <c r="VQQ508" s="1"/>
      <c r="VQR508" s="1"/>
      <c r="VQS508" s="1"/>
      <c r="VQT508" s="1"/>
      <c r="VQU508" s="1"/>
      <c r="VQV508" s="1"/>
      <c r="VQW508" s="1"/>
      <c r="VQX508" s="1"/>
      <c r="VQY508" s="1"/>
      <c r="VQZ508" s="1"/>
      <c r="VRA508" s="1"/>
      <c r="VRB508" s="1"/>
      <c r="VRC508" s="1"/>
      <c r="VRD508" s="1"/>
      <c r="VRE508" s="1"/>
      <c r="VRF508" s="1"/>
      <c r="VRG508" s="1"/>
      <c r="VRH508" s="1"/>
      <c r="VRI508" s="1"/>
      <c r="VRJ508" s="1"/>
      <c r="VRK508" s="1"/>
      <c r="VRL508" s="1"/>
      <c r="VRM508" s="1"/>
      <c r="VRN508" s="1"/>
      <c r="VRO508" s="1"/>
      <c r="VRP508" s="1"/>
      <c r="VRQ508" s="1"/>
      <c r="VRR508" s="1"/>
      <c r="VRS508" s="1"/>
      <c r="VRT508" s="1"/>
      <c r="VRU508" s="1"/>
      <c r="VRV508" s="1"/>
      <c r="VRW508" s="1"/>
      <c r="VRX508" s="1"/>
      <c r="VRY508" s="1"/>
      <c r="VRZ508" s="1"/>
      <c r="VSA508" s="1"/>
      <c r="VSB508" s="1"/>
      <c r="VSC508" s="1"/>
      <c r="VSD508" s="1"/>
      <c r="VSE508" s="1"/>
      <c r="VSF508" s="1"/>
      <c r="VSG508" s="1"/>
      <c r="VSH508" s="1"/>
      <c r="VSI508" s="1"/>
      <c r="VSJ508" s="1"/>
      <c r="VSK508" s="1"/>
      <c r="VSL508" s="1"/>
      <c r="VSM508" s="1"/>
      <c r="VSN508" s="1"/>
      <c r="VSO508" s="1"/>
      <c r="VSP508" s="1"/>
      <c r="VSQ508" s="1"/>
      <c r="VSR508" s="1"/>
      <c r="VSS508" s="1"/>
      <c r="VST508" s="1"/>
      <c r="VSU508" s="1"/>
      <c r="VSV508" s="1"/>
      <c r="VSW508" s="1"/>
      <c r="VSX508" s="1"/>
      <c r="VSY508" s="1"/>
      <c r="VSZ508" s="1"/>
      <c r="VTA508" s="1"/>
      <c r="VTB508" s="1"/>
      <c r="VTC508" s="1"/>
      <c r="VTD508" s="1"/>
      <c r="VTE508" s="1"/>
      <c r="VTF508" s="1"/>
      <c r="VTG508" s="1"/>
      <c r="VTH508" s="1"/>
      <c r="VTI508" s="1"/>
      <c r="VTJ508" s="1"/>
      <c r="VTK508" s="1"/>
      <c r="VTL508" s="1"/>
      <c r="VTM508" s="1"/>
      <c r="VTN508" s="1"/>
      <c r="VTO508" s="1"/>
      <c r="VTP508" s="1"/>
      <c r="VTQ508" s="1"/>
      <c r="VTR508" s="1"/>
      <c r="VTS508" s="1"/>
      <c r="VTT508" s="1"/>
      <c r="VTU508" s="1"/>
      <c r="VTV508" s="1"/>
      <c r="VTW508" s="1"/>
      <c r="VTX508" s="1"/>
      <c r="VTY508" s="1"/>
      <c r="VTZ508" s="1"/>
      <c r="VUA508" s="1"/>
      <c r="VUB508" s="1"/>
      <c r="VUC508" s="1"/>
      <c r="VUD508" s="1"/>
      <c r="VUE508" s="1"/>
      <c r="VUF508" s="1"/>
      <c r="VUG508" s="1"/>
      <c r="VUH508" s="1"/>
      <c r="VUI508" s="1"/>
      <c r="VUJ508" s="1"/>
      <c r="VUK508" s="1"/>
      <c r="VUL508" s="1"/>
      <c r="VUM508" s="1"/>
      <c r="VUN508" s="1"/>
      <c r="VUO508" s="1"/>
      <c r="VUP508" s="1"/>
      <c r="VUQ508" s="1"/>
      <c r="VUR508" s="1"/>
      <c r="VUS508" s="1"/>
      <c r="VUT508" s="1"/>
      <c r="VUU508" s="1"/>
      <c r="VUV508" s="1"/>
      <c r="VUW508" s="1"/>
      <c r="VUX508" s="1"/>
      <c r="VUY508" s="1"/>
      <c r="VUZ508" s="1"/>
      <c r="VVA508" s="1"/>
      <c r="VVB508" s="1"/>
      <c r="VVC508" s="1"/>
      <c r="VVD508" s="1"/>
      <c r="VVE508" s="1"/>
      <c r="VVF508" s="1"/>
      <c r="VVG508" s="1"/>
      <c r="VVH508" s="1"/>
      <c r="VVI508" s="1"/>
      <c r="VVJ508" s="1"/>
      <c r="VVK508" s="1"/>
      <c r="VVL508" s="1"/>
      <c r="VVM508" s="1"/>
      <c r="VVN508" s="1"/>
      <c r="VVO508" s="1"/>
      <c r="VVP508" s="1"/>
      <c r="VVQ508" s="1"/>
      <c r="VVR508" s="1"/>
      <c r="VVS508" s="1"/>
      <c r="VVT508" s="1"/>
      <c r="VVU508" s="1"/>
      <c r="VVV508" s="1"/>
      <c r="VVW508" s="1"/>
      <c r="VVX508" s="1"/>
      <c r="VVY508" s="1"/>
      <c r="VVZ508" s="1"/>
      <c r="VWA508" s="1"/>
      <c r="VWB508" s="1"/>
      <c r="VWC508" s="1"/>
      <c r="VWD508" s="1"/>
      <c r="VWE508" s="1"/>
      <c r="VWF508" s="1"/>
      <c r="VWG508" s="1"/>
      <c r="VWH508" s="1"/>
      <c r="VWI508" s="1"/>
      <c r="VWJ508" s="1"/>
      <c r="VWK508" s="1"/>
      <c r="VWL508" s="1"/>
      <c r="VWM508" s="1"/>
      <c r="VWN508" s="1"/>
      <c r="VWO508" s="1"/>
      <c r="VWP508" s="1"/>
      <c r="VWQ508" s="1"/>
      <c r="VWR508" s="1"/>
      <c r="VWS508" s="1"/>
      <c r="VWT508" s="1"/>
      <c r="VWU508" s="1"/>
      <c r="VWV508" s="1"/>
      <c r="VWW508" s="1"/>
      <c r="VWX508" s="1"/>
      <c r="VWY508" s="1"/>
      <c r="VWZ508" s="1"/>
      <c r="VXA508" s="1"/>
      <c r="VXB508" s="1"/>
      <c r="VXC508" s="1"/>
      <c r="VXD508" s="1"/>
      <c r="VXE508" s="1"/>
      <c r="VXF508" s="1"/>
      <c r="VXG508" s="1"/>
      <c r="VXH508" s="1"/>
      <c r="VXI508" s="1"/>
      <c r="VXJ508" s="1"/>
      <c r="VXK508" s="1"/>
      <c r="VXL508" s="1"/>
      <c r="VXM508" s="1"/>
      <c r="VXN508" s="1"/>
      <c r="VXO508" s="1"/>
      <c r="VXP508" s="1"/>
      <c r="VXQ508" s="1"/>
      <c r="VXR508" s="1"/>
      <c r="VXS508" s="1"/>
      <c r="VXT508" s="1"/>
      <c r="VXU508" s="1"/>
      <c r="VXV508" s="1"/>
      <c r="VXW508" s="1"/>
      <c r="VXX508" s="1"/>
      <c r="VXY508" s="1"/>
      <c r="VXZ508" s="1"/>
      <c r="VYA508" s="1"/>
      <c r="VYB508" s="1"/>
      <c r="VYC508" s="1"/>
      <c r="VYD508" s="1"/>
      <c r="VYE508" s="1"/>
      <c r="VYF508" s="1"/>
      <c r="VYG508" s="1"/>
      <c r="VYH508" s="1"/>
      <c r="VYI508" s="1"/>
      <c r="VYJ508" s="1"/>
      <c r="VYK508" s="1"/>
      <c r="VYL508" s="1"/>
      <c r="VYM508" s="1"/>
      <c r="VYN508" s="1"/>
      <c r="VYO508" s="1"/>
      <c r="VYP508" s="1"/>
      <c r="VYQ508" s="1"/>
      <c r="VYR508" s="1"/>
      <c r="VYS508" s="1"/>
      <c r="VYT508" s="1"/>
      <c r="VYU508" s="1"/>
      <c r="VYV508" s="1"/>
      <c r="VYW508" s="1"/>
      <c r="VYX508" s="1"/>
      <c r="VYY508" s="1"/>
      <c r="VYZ508" s="1"/>
      <c r="VZA508" s="1"/>
      <c r="VZB508" s="1"/>
      <c r="VZC508" s="1"/>
      <c r="VZD508" s="1"/>
      <c r="VZE508" s="1"/>
      <c r="VZF508" s="1"/>
      <c r="VZG508" s="1"/>
      <c r="VZH508" s="1"/>
      <c r="VZI508" s="1"/>
      <c r="VZJ508" s="1"/>
      <c r="VZK508" s="1"/>
      <c r="VZL508" s="1"/>
      <c r="VZM508" s="1"/>
      <c r="VZN508" s="1"/>
      <c r="VZO508" s="1"/>
      <c r="VZP508" s="1"/>
      <c r="VZQ508" s="1"/>
      <c r="VZR508" s="1"/>
      <c r="VZS508" s="1"/>
      <c r="VZT508" s="1"/>
      <c r="VZU508" s="1"/>
      <c r="VZV508" s="1"/>
      <c r="VZW508" s="1"/>
      <c r="VZX508" s="1"/>
      <c r="VZY508" s="1"/>
      <c r="VZZ508" s="1"/>
      <c r="WAA508" s="1"/>
      <c r="WAB508" s="1"/>
      <c r="WAC508" s="1"/>
      <c r="WAD508" s="1"/>
      <c r="WAE508" s="1"/>
      <c r="WAF508" s="1"/>
      <c r="WAG508" s="1"/>
      <c r="WAH508" s="1"/>
      <c r="WAI508" s="1"/>
      <c r="WAJ508" s="1"/>
      <c r="WAK508" s="1"/>
      <c r="WAL508" s="1"/>
      <c r="WAM508" s="1"/>
      <c r="WAN508" s="1"/>
      <c r="WAO508" s="1"/>
      <c r="WAP508" s="1"/>
      <c r="WAQ508" s="1"/>
      <c r="WAR508" s="1"/>
      <c r="WAS508" s="1"/>
      <c r="WAT508" s="1"/>
      <c r="WAU508" s="1"/>
      <c r="WAV508" s="1"/>
      <c r="WAW508" s="1"/>
      <c r="WAX508" s="1"/>
      <c r="WAY508" s="1"/>
      <c r="WAZ508" s="1"/>
      <c r="WBA508" s="1"/>
      <c r="WBB508" s="1"/>
      <c r="WBC508" s="1"/>
      <c r="WBD508" s="1"/>
      <c r="WBE508" s="1"/>
      <c r="WBF508" s="1"/>
      <c r="WBG508" s="1"/>
      <c r="WBH508" s="1"/>
      <c r="WBI508" s="1"/>
      <c r="WBJ508" s="1"/>
      <c r="WBK508" s="1"/>
      <c r="WBL508" s="1"/>
      <c r="WBM508" s="1"/>
      <c r="WBN508" s="1"/>
      <c r="WBO508" s="1"/>
      <c r="WBP508" s="1"/>
      <c r="WBQ508" s="1"/>
      <c r="WBR508" s="1"/>
      <c r="WBS508" s="1"/>
      <c r="WBT508" s="1"/>
      <c r="WBU508" s="1"/>
      <c r="WBV508" s="1"/>
      <c r="WBW508" s="1"/>
      <c r="WBX508" s="1"/>
      <c r="WBY508" s="1"/>
      <c r="WBZ508" s="1"/>
      <c r="WCA508" s="1"/>
      <c r="WCB508" s="1"/>
      <c r="WCC508" s="1"/>
      <c r="WCD508" s="1"/>
      <c r="WCE508" s="1"/>
      <c r="WCF508" s="1"/>
      <c r="WCG508" s="1"/>
      <c r="WCH508" s="1"/>
      <c r="WCI508" s="1"/>
      <c r="WCJ508" s="1"/>
      <c r="WCK508" s="1"/>
      <c r="WCL508" s="1"/>
      <c r="WCM508" s="1"/>
      <c r="WCN508" s="1"/>
      <c r="WCO508" s="1"/>
      <c r="WCP508" s="1"/>
      <c r="WCQ508" s="1"/>
      <c r="WCR508" s="1"/>
      <c r="WCS508" s="1"/>
      <c r="WCT508" s="1"/>
      <c r="WCU508" s="1"/>
      <c r="WCV508" s="1"/>
      <c r="WCW508" s="1"/>
      <c r="WCX508" s="1"/>
      <c r="WCY508" s="1"/>
      <c r="WCZ508" s="1"/>
      <c r="WDA508" s="1"/>
      <c r="WDB508" s="1"/>
      <c r="WDC508" s="1"/>
      <c r="WDD508" s="1"/>
      <c r="WDE508" s="1"/>
      <c r="WDF508" s="1"/>
      <c r="WDG508" s="1"/>
      <c r="WDH508" s="1"/>
      <c r="WDI508" s="1"/>
      <c r="WDJ508" s="1"/>
      <c r="WDK508" s="1"/>
      <c r="WDL508" s="1"/>
      <c r="WDM508" s="1"/>
      <c r="WDN508" s="1"/>
      <c r="WDO508" s="1"/>
      <c r="WDP508" s="1"/>
      <c r="WDQ508" s="1"/>
      <c r="WDR508" s="1"/>
      <c r="WDS508" s="1"/>
      <c r="WDT508" s="1"/>
      <c r="WDU508" s="1"/>
      <c r="WDV508" s="1"/>
      <c r="WDW508" s="1"/>
      <c r="WDX508" s="1"/>
      <c r="WDY508" s="1"/>
      <c r="WDZ508" s="1"/>
      <c r="WEA508" s="1"/>
      <c r="WEB508" s="1"/>
      <c r="WEC508" s="1"/>
      <c r="WED508" s="1"/>
      <c r="WEE508" s="1"/>
      <c r="WEF508" s="1"/>
      <c r="WEG508" s="1"/>
      <c r="WEH508" s="1"/>
      <c r="WEI508" s="1"/>
      <c r="WEJ508" s="1"/>
      <c r="WEK508" s="1"/>
      <c r="WEL508" s="1"/>
      <c r="WEM508" s="1"/>
      <c r="WEN508" s="1"/>
      <c r="WEO508" s="1"/>
      <c r="WEP508" s="1"/>
      <c r="WEQ508" s="1"/>
      <c r="WER508" s="1"/>
      <c r="WES508" s="1"/>
      <c r="WET508" s="1"/>
      <c r="WEU508" s="1"/>
      <c r="WEV508" s="1"/>
      <c r="WEW508" s="1"/>
      <c r="WEX508" s="1"/>
      <c r="WEY508" s="1"/>
      <c r="WEZ508" s="1"/>
      <c r="WFA508" s="1"/>
      <c r="WFB508" s="1"/>
      <c r="WFC508" s="1"/>
      <c r="WFD508" s="1"/>
      <c r="WFE508" s="1"/>
      <c r="WFF508" s="1"/>
      <c r="WFG508" s="1"/>
      <c r="WFH508" s="1"/>
      <c r="WFI508" s="1"/>
      <c r="WFJ508" s="1"/>
      <c r="WFK508" s="1"/>
      <c r="WFL508" s="1"/>
      <c r="WFM508" s="1"/>
      <c r="WFN508" s="1"/>
      <c r="WFO508" s="1"/>
      <c r="WFP508" s="1"/>
      <c r="WFQ508" s="1"/>
      <c r="WFR508" s="1"/>
      <c r="WFS508" s="1"/>
      <c r="WFT508" s="1"/>
      <c r="WFU508" s="1"/>
      <c r="WFV508" s="1"/>
      <c r="WFW508" s="1"/>
      <c r="WFX508" s="1"/>
      <c r="WFY508" s="1"/>
      <c r="WFZ508" s="1"/>
      <c r="WGA508" s="1"/>
      <c r="WGB508" s="1"/>
      <c r="WGC508" s="1"/>
      <c r="WGD508" s="1"/>
      <c r="WGE508" s="1"/>
      <c r="WGF508" s="1"/>
      <c r="WGG508" s="1"/>
      <c r="WGH508" s="1"/>
      <c r="WGI508" s="1"/>
      <c r="WGJ508" s="1"/>
      <c r="WGK508" s="1"/>
      <c r="WGL508" s="1"/>
      <c r="WGM508" s="1"/>
      <c r="WGN508" s="1"/>
      <c r="WGO508" s="1"/>
      <c r="WGP508" s="1"/>
      <c r="WGQ508" s="1"/>
      <c r="WGR508" s="1"/>
      <c r="WGS508" s="1"/>
      <c r="WGT508" s="1"/>
      <c r="WGU508" s="1"/>
      <c r="WGV508" s="1"/>
      <c r="WGW508" s="1"/>
      <c r="WGX508" s="1"/>
      <c r="WGY508" s="1"/>
      <c r="WGZ508" s="1"/>
      <c r="WHA508" s="1"/>
      <c r="WHB508" s="1"/>
      <c r="WHC508" s="1"/>
      <c r="WHD508" s="1"/>
      <c r="WHE508" s="1"/>
      <c r="WHF508" s="1"/>
      <c r="WHG508" s="1"/>
      <c r="WHH508" s="1"/>
      <c r="WHI508" s="1"/>
      <c r="WHJ508" s="1"/>
      <c r="WHK508" s="1"/>
      <c r="WHL508" s="1"/>
      <c r="WHM508" s="1"/>
      <c r="WHN508" s="1"/>
      <c r="WHO508" s="1"/>
      <c r="WHP508" s="1"/>
      <c r="WHQ508" s="1"/>
      <c r="WHR508" s="1"/>
      <c r="WHS508" s="1"/>
      <c r="WHT508" s="1"/>
      <c r="WHU508" s="1"/>
      <c r="WHV508" s="1"/>
      <c r="WHW508" s="1"/>
      <c r="WHX508" s="1"/>
      <c r="WHY508" s="1"/>
      <c r="WHZ508" s="1"/>
      <c r="WIA508" s="1"/>
      <c r="WIB508" s="1"/>
      <c r="WIC508" s="1"/>
      <c r="WID508" s="1"/>
      <c r="WIE508" s="1"/>
      <c r="WIF508" s="1"/>
      <c r="WIG508" s="1"/>
      <c r="WIH508" s="1"/>
      <c r="WII508" s="1"/>
      <c r="WIJ508" s="1"/>
      <c r="WIK508" s="1"/>
      <c r="WIL508" s="1"/>
      <c r="WIM508" s="1"/>
      <c r="WIN508" s="1"/>
      <c r="WIO508" s="1"/>
      <c r="WIP508" s="1"/>
      <c r="WIQ508" s="1"/>
      <c r="WIR508" s="1"/>
      <c r="WIS508" s="1"/>
      <c r="WIT508" s="1"/>
      <c r="WIU508" s="1"/>
      <c r="WIV508" s="1"/>
      <c r="WIW508" s="1"/>
      <c r="WIX508" s="1"/>
      <c r="WIY508" s="1"/>
      <c r="WIZ508" s="1"/>
      <c r="WJA508" s="1"/>
      <c r="WJB508" s="1"/>
      <c r="WJC508" s="1"/>
      <c r="WJD508" s="1"/>
      <c r="WJE508" s="1"/>
      <c r="WJF508" s="1"/>
      <c r="WJG508" s="1"/>
      <c r="WJH508" s="1"/>
      <c r="WJI508" s="1"/>
      <c r="WJJ508" s="1"/>
      <c r="WJK508" s="1"/>
      <c r="WJL508" s="1"/>
      <c r="WJM508" s="1"/>
      <c r="WJN508" s="1"/>
      <c r="WJO508" s="1"/>
      <c r="WJP508" s="1"/>
      <c r="WJQ508" s="1"/>
      <c r="WJR508" s="1"/>
      <c r="WJS508" s="1"/>
      <c r="WJT508" s="1"/>
      <c r="WJU508" s="1"/>
      <c r="WJV508" s="1"/>
      <c r="WJW508" s="1"/>
      <c r="WJX508" s="1"/>
      <c r="WJY508" s="1"/>
      <c r="WJZ508" s="1"/>
      <c r="WKA508" s="1"/>
      <c r="WKB508" s="1"/>
      <c r="WKC508" s="1"/>
      <c r="WKD508" s="1"/>
      <c r="WKE508" s="1"/>
      <c r="WKF508" s="1"/>
      <c r="WKG508" s="1"/>
      <c r="WKH508" s="1"/>
      <c r="WKI508" s="1"/>
      <c r="WKJ508" s="1"/>
      <c r="WKK508" s="1"/>
      <c r="WKL508" s="1"/>
      <c r="WKM508" s="1"/>
      <c r="WKN508" s="1"/>
      <c r="WKO508" s="1"/>
      <c r="WKP508" s="1"/>
      <c r="WKQ508" s="1"/>
      <c r="WKR508" s="1"/>
      <c r="WKS508" s="1"/>
      <c r="WKT508" s="1"/>
      <c r="WKU508" s="1"/>
      <c r="WKV508" s="1"/>
      <c r="WKW508" s="1"/>
      <c r="WKX508" s="1"/>
      <c r="WKY508" s="1"/>
      <c r="WKZ508" s="1"/>
      <c r="WLA508" s="1"/>
      <c r="WLB508" s="1"/>
      <c r="WLC508" s="1"/>
      <c r="WLD508" s="1"/>
      <c r="WLE508" s="1"/>
      <c r="WLF508" s="1"/>
      <c r="WLG508" s="1"/>
      <c r="WLH508" s="1"/>
      <c r="WLI508" s="1"/>
      <c r="WLJ508" s="1"/>
      <c r="WLK508" s="1"/>
      <c r="WLL508" s="1"/>
      <c r="WLM508" s="1"/>
      <c r="WLN508" s="1"/>
      <c r="WLO508" s="1"/>
      <c r="WLP508" s="1"/>
      <c r="WLQ508" s="1"/>
      <c r="WLR508" s="1"/>
      <c r="WLS508" s="1"/>
      <c r="WLT508" s="1"/>
      <c r="WLU508" s="1"/>
      <c r="WLV508" s="1"/>
      <c r="WLW508" s="1"/>
      <c r="WLX508" s="1"/>
      <c r="WLY508" s="1"/>
      <c r="WLZ508" s="1"/>
      <c r="WMA508" s="1"/>
      <c r="WMB508" s="1"/>
      <c r="WMC508" s="1"/>
      <c r="WMD508" s="1"/>
      <c r="WME508" s="1"/>
      <c r="WMF508" s="1"/>
      <c r="WMG508" s="1"/>
      <c r="WMH508" s="1"/>
      <c r="WMI508" s="1"/>
      <c r="WMJ508" s="1"/>
      <c r="WMK508" s="1"/>
      <c r="WML508" s="1"/>
      <c r="WMM508" s="1"/>
      <c r="WMN508" s="1"/>
      <c r="WMO508" s="1"/>
      <c r="WMP508" s="1"/>
      <c r="WMQ508" s="1"/>
      <c r="WMR508" s="1"/>
      <c r="WMS508" s="1"/>
      <c r="WMT508" s="1"/>
      <c r="WMU508" s="1"/>
      <c r="WMV508" s="1"/>
      <c r="WMW508" s="1"/>
      <c r="WMX508" s="1"/>
      <c r="WMY508" s="1"/>
      <c r="WMZ508" s="1"/>
      <c r="WNA508" s="1"/>
      <c r="WNB508" s="1"/>
      <c r="WNC508" s="1"/>
      <c r="WND508" s="1"/>
      <c r="WNE508" s="1"/>
      <c r="WNF508" s="1"/>
      <c r="WNG508" s="1"/>
      <c r="WNH508" s="1"/>
      <c r="WNI508" s="1"/>
      <c r="WNJ508" s="1"/>
      <c r="WNK508" s="1"/>
      <c r="WNL508" s="1"/>
      <c r="WNM508" s="1"/>
      <c r="WNN508" s="1"/>
      <c r="WNO508" s="1"/>
      <c r="WNP508" s="1"/>
      <c r="WNQ508" s="1"/>
      <c r="WNR508" s="1"/>
      <c r="WNS508" s="1"/>
      <c r="WNT508" s="1"/>
      <c r="WNU508" s="1"/>
      <c r="WNV508" s="1"/>
      <c r="WNW508" s="1"/>
      <c r="WNX508" s="1"/>
      <c r="WNY508" s="1"/>
      <c r="WNZ508" s="1"/>
      <c r="WOA508" s="1"/>
      <c r="WOB508" s="1"/>
      <c r="WOC508" s="1"/>
      <c r="WOD508" s="1"/>
      <c r="WOE508" s="1"/>
      <c r="WOF508" s="1"/>
      <c r="WOG508" s="1"/>
      <c r="WOH508" s="1"/>
      <c r="WOI508" s="1"/>
      <c r="WOJ508" s="1"/>
      <c r="WOK508" s="1"/>
      <c r="WOL508" s="1"/>
      <c r="WOM508" s="1"/>
      <c r="WON508" s="1"/>
      <c r="WOO508" s="1"/>
      <c r="WOP508" s="1"/>
      <c r="WOQ508" s="1"/>
      <c r="WOR508" s="1"/>
      <c r="WOS508" s="1"/>
      <c r="WOT508" s="1"/>
      <c r="WOU508" s="1"/>
      <c r="WOV508" s="1"/>
      <c r="WOW508" s="1"/>
      <c r="WOX508" s="1"/>
      <c r="WOY508" s="1"/>
      <c r="WOZ508" s="1"/>
      <c r="WPA508" s="1"/>
      <c r="WPB508" s="1"/>
      <c r="WPC508" s="1"/>
      <c r="WPD508" s="1"/>
      <c r="WPE508" s="1"/>
      <c r="WPF508" s="1"/>
      <c r="WPG508" s="1"/>
      <c r="WPH508" s="1"/>
      <c r="WPI508" s="1"/>
      <c r="WPJ508" s="1"/>
      <c r="WPK508" s="1"/>
      <c r="WPL508" s="1"/>
      <c r="WPM508" s="1"/>
      <c r="WPN508" s="1"/>
      <c r="WPO508" s="1"/>
      <c r="WPP508" s="1"/>
      <c r="WPQ508" s="1"/>
      <c r="WPR508" s="1"/>
      <c r="WPS508" s="1"/>
      <c r="WPT508" s="1"/>
      <c r="WPU508" s="1"/>
      <c r="WPV508" s="1"/>
      <c r="WPW508" s="1"/>
      <c r="WPX508" s="1"/>
      <c r="WPY508" s="1"/>
      <c r="WPZ508" s="1"/>
      <c r="WQA508" s="1"/>
      <c r="WQB508" s="1"/>
      <c r="WQC508" s="1"/>
      <c r="WQD508" s="1"/>
      <c r="WQE508" s="1"/>
      <c r="WQF508" s="1"/>
      <c r="WQG508" s="1"/>
      <c r="WQH508" s="1"/>
      <c r="WQI508" s="1"/>
      <c r="WQJ508" s="1"/>
      <c r="WQK508" s="1"/>
      <c r="WQL508" s="1"/>
      <c r="WQM508" s="1"/>
      <c r="WQN508" s="1"/>
      <c r="WQO508" s="1"/>
      <c r="WQP508" s="1"/>
      <c r="WQQ508" s="1"/>
      <c r="WQR508" s="1"/>
      <c r="WQS508" s="1"/>
      <c r="WQT508" s="1"/>
      <c r="WQU508" s="1"/>
      <c r="WQV508" s="1"/>
      <c r="WQW508" s="1"/>
      <c r="WQX508" s="1"/>
      <c r="WQY508" s="1"/>
      <c r="WQZ508" s="1"/>
      <c r="WRA508" s="1"/>
      <c r="WRB508" s="1"/>
      <c r="WRC508" s="1"/>
      <c r="WRD508" s="1"/>
      <c r="WRE508" s="1"/>
      <c r="WRF508" s="1"/>
      <c r="WRG508" s="1"/>
      <c r="WRH508" s="1"/>
      <c r="WRI508" s="1"/>
      <c r="WRJ508" s="1"/>
      <c r="WRK508" s="1"/>
      <c r="WRL508" s="1"/>
      <c r="WRM508" s="1"/>
      <c r="WRN508" s="1"/>
      <c r="WRO508" s="1"/>
      <c r="WRP508" s="1"/>
      <c r="WRQ508" s="1"/>
      <c r="WRR508" s="1"/>
      <c r="WRS508" s="1"/>
      <c r="WRT508" s="1"/>
      <c r="WRU508" s="1"/>
      <c r="WRV508" s="1"/>
      <c r="WRW508" s="1"/>
      <c r="WRX508" s="1"/>
      <c r="WRY508" s="1"/>
      <c r="WRZ508" s="1"/>
      <c r="WSA508" s="1"/>
      <c r="WSB508" s="1"/>
      <c r="WSC508" s="1"/>
      <c r="WSD508" s="1"/>
      <c r="WSE508" s="1"/>
      <c r="WSF508" s="1"/>
      <c r="WSG508" s="1"/>
      <c r="WSH508" s="1"/>
      <c r="WSI508" s="1"/>
      <c r="WSJ508" s="1"/>
      <c r="WSK508" s="1"/>
      <c r="WSL508" s="1"/>
      <c r="WSM508" s="1"/>
      <c r="WSN508" s="1"/>
      <c r="WSO508" s="1"/>
      <c r="WSP508" s="1"/>
      <c r="WSQ508" s="1"/>
      <c r="WSR508" s="1"/>
      <c r="WSS508" s="1"/>
      <c r="WST508" s="1"/>
      <c r="WSU508" s="1"/>
      <c r="WSV508" s="1"/>
      <c r="WSW508" s="1"/>
      <c r="WSX508" s="1"/>
      <c r="WSY508" s="1"/>
      <c r="WSZ508" s="1"/>
      <c r="WTA508" s="1"/>
      <c r="WTB508" s="1"/>
      <c r="WTC508" s="1"/>
      <c r="WTD508" s="1"/>
      <c r="WTE508" s="1"/>
      <c r="WTF508" s="1"/>
      <c r="WTG508" s="1"/>
      <c r="WTH508" s="1"/>
      <c r="WTI508" s="1"/>
      <c r="WTJ508" s="1"/>
      <c r="WTK508" s="1"/>
      <c r="WTL508" s="1"/>
      <c r="WTM508" s="1"/>
      <c r="WTN508" s="1"/>
      <c r="WTO508" s="1"/>
      <c r="WTP508" s="1"/>
      <c r="WTQ508" s="1"/>
      <c r="WTR508" s="1"/>
      <c r="WTS508" s="1"/>
      <c r="WTT508" s="1"/>
      <c r="WTU508" s="1"/>
      <c r="WTV508" s="1"/>
      <c r="WTW508" s="1"/>
      <c r="WTX508" s="1"/>
      <c r="WTY508" s="1"/>
      <c r="WTZ508" s="1"/>
      <c r="WUA508" s="1"/>
      <c r="WUB508" s="1"/>
      <c r="WUC508" s="1"/>
      <c r="WUD508" s="1"/>
      <c r="WUE508" s="1"/>
      <c r="WUF508" s="1"/>
      <c r="WUG508" s="1"/>
      <c r="WUH508" s="1"/>
      <c r="WUI508" s="1"/>
      <c r="WUJ508" s="1"/>
      <c r="WUK508" s="1"/>
      <c r="WUL508" s="1"/>
      <c r="WUM508" s="1"/>
      <c r="WUN508" s="1"/>
      <c r="WUO508" s="1"/>
      <c r="WUP508" s="1"/>
      <c r="WUQ508" s="1"/>
      <c r="WUR508" s="1"/>
      <c r="WUS508" s="1"/>
      <c r="WUT508" s="1"/>
      <c r="WUU508" s="1"/>
      <c r="WUV508" s="1"/>
      <c r="WUW508" s="1"/>
      <c r="WUX508" s="1"/>
      <c r="WUY508" s="1"/>
      <c r="WUZ508" s="1"/>
      <c r="WVA508" s="1"/>
      <c r="WVB508" s="1"/>
      <c r="WVC508" s="1"/>
      <c r="WVD508" s="1"/>
      <c r="WVE508" s="1"/>
      <c r="WVF508" s="1"/>
      <c r="WVG508" s="1"/>
      <c r="WVH508" s="1"/>
      <c r="WVI508" s="1"/>
      <c r="WVJ508" s="1"/>
      <c r="WVK508" s="1"/>
      <c r="WVL508" s="1"/>
      <c r="WVM508" s="1"/>
      <c r="WVN508" s="1"/>
      <c r="WVO508" s="1"/>
      <c r="WVP508" s="1"/>
      <c r="WVQ508" s="1"/>
      <c r="WVR508" s="1"/>
      <c r="WVS508" s="1"/>
      <c r="WVT508" s="1"/>
      <c r="WVU508" s="1"/>
      <c r="WVV508" s="1"/>
      <c r="WVW508" s="1"/>
      <c r="WVX508" s="1"/>
      <c r="WVY508" s="1"/>
      <c r="WVZ508" s="1"/>
      <c r="WWA508" s="1"/>
      <c r="WWB508" s="1"/>
      <c r="WWC508" s="1"/>
      <c r="WWD508" s="1"/>
      <c r="WWE508" s="1"/>
      <c r="WWF508" s="1"/>
      <c r="WWG508" s="1"/>
      <c r="WWH508" s="1"/>
      <c r="WWI508" s="1"/>
      <c r="WWJ508" s="1"/>
      <c r="WWK508" s="1"/>
      <c r="WWL508" s="1"/>
      <c r="WWM508" s="1"/>
      <c r="WWN508" s="1"/>
      <c r="WWO508" s="1"/>
      <c r="WWP508" s="1"/>
      <c r="WWQ508" s="1"/>
      <c r="WWR508" s="1"/>
      <c r="WWS508" s="1"/>
      <c r="WWT508" s="1"/>
      <c r="WWU508" s="1"/>
      <c r="WWV508" s="1"/>
      <c r="WWW508" s="1"/>
      <c r="WWX508" s="1"/>
      <c r="WWY508" s="1"/>
      <c r="WWZ508" s="1"/>
      <c r="WXA508" s="1"/>
      <c r="WXB508" s="1"/>
      <c r="WXC508" s="1"/>
      <c r="WXD508" s="1"/>
      <c r="WXE508" s="1"/>
      <c r="WXF508" s="1"/>
      <c r="WXG508" s="1"/>
      <c r="WXH508" s="1"/>
      <c r="WXI508" s="1"/>
      <c r="WXJ508" s="1"/>
      <c r="WXK508" s="1"/>
      <c r="WXL508" s="1"/>
      <c r="WXM508" s="1"/>
      <c r="WXN508" s="1"/>
      <c r="WXO508" s="1"/>
      <c r="WXP508" s="1"/>
      <c r="WXQ508" s="1"/>
      <c r="WXR508" s="1"/>
      <c r="WXS508" s="1"/>
      <c r="WXT508" s="1"/>
      <c r="WXU508" s="1"/>
      <c r="WXV508" s="1"/>
      <c r="WXW508" s="1"/>
      <c r="WXX508" s="1"/>
      <c r="WXY508" s="1"/>
      <c r="WXZ508" s="1"/>
      <c r="WYA508" s="1"/>
      <c r="WYB508" s="1"/>
      <c r="WYC508" s="1"/>
      <c r="WYD508" s="1"/>
      <c r="WYE508" s="1"/>
      <c r="WYF508" s="1"/>
      <c r="WYG508" s="1"/>
      <c r="WYH508" s="1"/>
      <c r="WYI508" s="1"/>
      <c r="WYJ508" s="1"/>
      <c r="WYK508" s="1"/>
      <c r="WYL508" s="1"/>
      <c r="WYM508" s="1"/>
      <c r="WYN508" s="1"/>
      <c r="WYO508" s="1"/>
      <c r="WYP508" s="1"/>
      <c r="WYQ508" s="1"/>
      <c r="WYR508" s="1"/>
      <c r="WYS508" s="1"/>
      <c r="WYT508" s="1"/>
      <c r="WYU508" s="1"/>
      <c r="WYV508" s="1"/>
      <c r="WYW508" s="1"/>
      <c r="WYX508" s="1"/>
      <c r="WYY508" s="1"/>
      <c r="WYZ508" s="1"/>
      <c r="WZA508" s="1"/>
      <c r="WZB508" s="1"/>
      <c r="WZC508" s="1"/>
      <c r="WZD508" s="1"/>
      <c r="WZE508" s="1"/>
      <c r="WZF508" s="1"/>
      <c r="WZG508" s="1"/>
      <c r="WZH508" s="1"/>
      <c r="WZI508" s="1"/>
      <c r="WZJ508" s="1"/>
      <c r="WZK508" s="1"/>
      <c r="WZL508" s="1"/>
      <c r="WZM508" s="1"/>
      <c r="WZN508" s="1"/>
      <c r="WZO508" s="1"/>
      <c r="WZP508" s="1"/>
      <c r="WZQ508" s="1"/>
      <c r="WZR508" s="1"/>
      <c r="WZS508" s="1"/>
      <c r="WZT508" s="1"/>
      <c r="WZU508" s="1"/>
      <c r="WZV508" s="1"/>
      <c r="WZW508" s="1"/>
      <c r="WZX508" s="1"/>
      <c r="WZY508" s="1"/>
      <c r="WZZ508" s="1"/>
      <c r="XAA508" s="1"/>
      <c r="XAB508" s="1"/>
      <c r="XAC508" s="1"/>
      <c r="XAD508" s="1"/>
      <c r="XAE508" s="1"/>
      <c r="XAF508" s="1"/>
      <c r="XAG508" s="1"/>
      <c r="XAH508" s="1"/>
      <c r="XAI508" s="1"/>
      <c r="XAJ508" s="1"/>
      <c r="XAK508" s="1"/>
      <c r="XAL508" s="1"/>
      <c r="XAM508" s="1"/>
      <c r="XAN508" s="1"/>
      <c r="XAO508" s="1"/>
      <c r="XAP508" s="1"/>
      <c r="XAQ508" s="1"/>
      <c r="XAR508" s="1"/>
      <c r="XAS508" s="1"/>
      <c r="XAT508" s="1"/>
      <c r="XAU508" s="1"/>
      <c r="XAV508" s="1"/>
      <c r="XAW508" s="1"/>
      <c r="XAX508" s="1"/>
      <c r="XAY508" s="1"/>
      <c r="XAZ508" s="1"/>
      <c r="XBA508" s="1"/>
      <c r="XBB508" s="1"/>
      <c r="XBC508" s="1"/>
      <c r="XBD508" s="1"/>
      <c r="XBE508" s="1"/>
      <c r="XBF508" s="1"/>
      <c r="XBG508" s="1"/>
      <c r="XBH508" s="1"/>
      <c r="XBI508" s="1"/>
      <c r="XBJ508" s="1"/>
      <c r="XBK508" s="1"/>
      <c r="XBL508" s="1"/>
      <c r="XBM508" s="1"/>
      <c r="XBN508" s="1"/>
      <c r="XBO508" s="1"/>
      <c r="XBP508" s="1"/>
      <c r="XBQ508" s="1"/>
      <c r="XBR508" s="1"/>
      <c r="XBS508" s="1"/>
      <c r="XBT508" s="1"/>
      <c r="XBU508" s="1"/>
      <c r="XBV508" s="1"/>
      <c r="XBW508" s="1"/>
      <c r="XBX508" s="1"/>
      <c r="XBY508" s="1"/>
      <c r="XBZ508" s="1"/>
      <c r="XCA508" s="1"/>
      <c r="XCB508" s="1"/>
      <c r="XCC508" s="1"/>
      <c r="XCD508" s="1"/>
      <c r="XCE508" s="1"/>
      <c r="XCF508" s="1"/>
      <c r="XCG508" s="1"/>
      <c r="XCH508" s="1"/>
      <c r="XCI508" s="1"/>
      <c r="XCJ508" s="1"/>
      <c r="XCK508" s="1"/>
      <c r="XCL508" s="1"/>
      <c r="XCM508" s="1"/>
      <c r="XCN508" s="1"/>
      <c r="XCO508" s="1"/>
      <c r="XCP508" s="1"/>
      <c r="XCQ508" s="1"/>
      <c r="XCR508" s="1"/>
      <c r="XCS508" s="1"/>
      <c r="XCT508" s="1"/>
      <c r="XCU508" s="1"/>
      <c r="XCV508" s="1"/>
      <c r="XCW508" s="1"/>
      <c r="XCX508" s="1"/>
      <c r="XCY508" s="1"/>
      <c r="XCZ508" s="1"/>
      <c r="XDA508" s="1"/>
      <c r="XDB508" s="1"/>
      <c r="XDC508" s="1"/>
      <c r="XDD508" s="1"/>
      <c r="XDE508" s="1"/>
      <c r="XDF508" s="1"/>
      <c r="XDG508" s="1"/>
      <c r="XDH508" s="1"/>
      <c r="XDI508" s="1"/>
      <c r="XDJ508" s="1"/>
      <c r="XDK508" s="1"/>
      <c r="XDL508" s="1"/>
      <c r="XDM508" s="1"/>
      <c r="XDN508" s="1"/>
      <c r="XDO508" s="1"/>
      <c r="XDP508" s="1"/>
      <c r="XDQ508" s="1"/>
      <c r="XDR508" s="1"/>
      <c r="XDS508" s="1"/>
      <c r="XDT508" s="1"/>
      <c r="XDU508" s="1"/>
      <c r="XDV508" s="1"/>
      <c r="XDW508" s="1"/>
      <c r="XDX508" s="1"/>
      <c r="XDY508" s="1"/>
      <c r="XDZ508" s="1"/>
      <c r="XEA508" s="1"/>
      <c r="XEB508" s="1"/>
      <c r="XEC508" s="1"/>
      <c r="XED508" s="1"/>
      <c r="XEE508" s="1"/>
      <c r="XEF508" s="1"/>
      <c r="XEG508" s="1"/>
      <c r="XEH508" s="1"/>
      <c r="XEI508" s="1"/>
      <c r="XEJ508" s="1"/>
      <c r="XEK508" s="1"/>
      <c r="XEL508" s="1"/>
      <c r="XEM508" s="1"/>
      <c r="XEN508" s="1"/>
      <c r="XEO508" s="1"/>
      <c r="XEP508" s="1"/>
      <c r="XEQ508" s="1"/>
      <c r="XER508" s="1"/>
      <c r="XES508" s="1"/>
      <c r="XET508" s="1"/>
      <c r="XEU508" s="1"/>
      <c r="XEV508" s="1"/>
      <c r="XEW508" s="1"/>
      <c r="XEX508" s="1"/>
      <c r="XEY508" s="1"/>
      <c r="XEZ508" s="1"/>
      <c r="XFA508" s="1"/>
      <c r="XFB508" s="1"/>
      <c r="XFC508" s="1"/>
      <c r="XFD508" s="1"/>
    </row>
    <row r="509" customFormat="1" spans="1:16384">
      <c r="A509" s="1"/>
      <c r="B509" s="1"/>
      <c r="C509" s="1"/>
      <c r="D509" s="20" t="s">
        <v>1034</v>
      </c>
      <c r="E509" s="28" t="s">
        <v>1038</v>
      </c>
      <c r="F509" s="21" t="s">
        <v>1039</v>
      </c>
      <c r="G509" s="22" t="s">
        <v>793</v>
      </c>
      <c r="H509" s="29">
        <v>13.8</v>
      </c>
      <c r="I509" s="36"/>
      <c r="J509" s="37">
        <f t="shared" si="27"/>
        <v>0</v>
      </c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  <c r="BKH509" s="1"/>
      <c r="BKI509" s="1"/>
      <c r="BKJ509" s="1"/>
      <c r="BKK509" s="1"/>
      <c r="BKL509" s="1"/>
      <c r="BKM509" s="1"/>
      <c r="BKN509" s="1"/>
      <c r="BKO509" s="1"/>
      <c r="BKP509" s="1"/>
      <c r="BKQ509" s="1"/>
      <c r="BKR509" s="1"/>
      <c r="BKS509" s="1"/>
      <c r="BKT509" s="1"/>
      <c r="BKU509" s="1"/>
      <c r="BKV509" s="1"/>
      <c r="BKW509" s="1"/>
      <c r="BKX509" s="1"/>
      <c r="BKY509" s="1"/>
      <c r="BKZ509" s="1"/>
      <c r="BLA509" s="1"/>
      <c r="BLB509" s="1"/>
      <c r="BLC509" s="1"/>
      <c r="BLD509" s="1"/>
      <c r="BLE509" s="1"/>
      <c r="BLF509" s="1"/>
      <c r="BLG509" s="1"/>
      <c r="BLH509" s="1"/>
      <c r="BLI509" s="1"/>
      <c r="BLJ509" s="1"/>
      <c r="BLK509" s="1"/>
      <c r="BLL509" s="1"/>
      <c r="BLM509" s="1"/>
      <c r="BLN509" s="1"/>
      <c r="BLO509" s="1"/>
      <c r="BLP509" s="1"/>
      <c r="BLQ509" s="1"/>
      <c r="BLR509" s="1"/>
      <c r="BLS509" s="1"/>
      <c r="BLT509" s="1"/>
      <c r="BLU509" s="1"/>
      <c r="BLV509" s="1"/>
      <c r="BLW509" s="1"/>
      <c r="BLX509" s="1"/>
      <c r="BLY509" s="1"/>
      <c r="BLZ509" s="1"/>
      <c r="BMA509" s="1"/>
      <c r="BMB509" s="1"/>
      <c r="BMC509" s="1"/>
      <c r="BMD509" s="1"/>
      <c r="BME509" s="1"/>
      <c r="BMF509" s="1"/>
      <c r="BMG509" s="1"/>
      <c r="BMH509" s="1"/>
      <c r="BMI509" s="1"/>
      <c r="BMJ509" s="1"/>
      <c r="BMK509" s="1"/>
      <c r="BML509" s="1"/>
      <c r="BMM509" s="1"/>
      <c r="BMN509" s="1"/>
      <c r="BMO509" s="1"/>
      <c r="BMP509" s="1"/>
      <c r="BMQ509" s="1"/>
      <c r="BMR509" s="1"/>
      <c r="BMS509" s="1"/>
      <c r="BMT509" s="1"/>
      <c r="BMU509" s="1"/>
      <c r="BMV509" s="1"/>
      <c r="BMW509" s="1"/>
      <c r="BMX509" s="1"/>
      <c r="BMY509" s="1"/>
      <c r="BMZ509" s="1"/>
      <c r="BNA509" s="1"/>
      <c r="BNB509" s="1"/>
      <c r="BNC509" s="1"/>
      <c r="BND509" s="1"/>
      <c r="BNE509" s="1"/>
      <c r="BNF509" s="1"/>
      <c r="BNG509" s="1"/>
      <c r="BNH509" s="1"/>
      <c r="BNI509" s="1"/>
      <c r="BNJ509" s="1"/>
      <c r="BNK509" s="1"/>
      <c r="BNL509" s="1"/>
      <c r="BNM509" s="1"/>
      <c r="BNN509" s="1"/>
      <c r="BNO509" s="1"/>
      <c r="BNP509" s="1"/>
      <c r="BNQ509" s="1"/>
      <c r="BNR509" s="1"/>
      <c r="BNS509" s="1"/>
      <c r="BNT509" s="1"/>
      <c r="BNU509" s="1"/>
      <c r="BNV509" s="1"/>
      <c r="BNW509" s="1"/>
      <c r="BNX509" s="1"/>
      <c r="BNY509" s="1"/>
      <c r="BNZ509" s="1"/>
      <c r="BOA509" s="1"/>
      <c r="BOB509" s="1"/>
      <c r="BOC509" s="1"/>
      <c r="BOD509" s="1"/>
      <c r="BOE509" s="1"/>
      <c r="BOF509" s="1"/>
      <c r="BOG509" s="1"/>
      <c r="BOH509" s="1"/>
      <c r="BOI509" s="1"/>
      <c r="BOJ509" s="1"/>
      <c r="BOK509" s="1"/>
      <c r="BOL509" s="1"/>
      <c r="BOM509" s="1"/>
      <c r="BON509" s="1"/>
      <c r="BOO509" s="1"/>
      <c r="BOP509" s="1"/>
      <c r="BOQ509" s="1"/>
      <c r="BOR509" s="1"/>
      <c r="BOS509" s="1"/>
      <c r="BOT509" s="1"/>
      <c r="BOU509" s="1"/>
      <c r="BOV509" s="1"/>
      <c r="BOW509" s="1"/>
      <c r="BOX509" s="1"/>
      <c r="BOY509" s="1"/>
      <c r="BOZ509" s="1"/>
      <c r="BPA509" s="1"/>
      <c r="BPB509" s="1"/>
      <c r="BPC509" s="1"/>
      <c r="BPD509" s="1"/>
      <c r="BPE509" s="1"/>
      <c r="BPF509" s="1"/>
      <c r="BPG509" s="1"/>
      <c r="BPH509" s="1"/>
      <c r="BPI509" s="1"/>
      <c r="BPJ509" s="1"/>
      <c r="BPK509" s="1"/>
      <c r="BPL509" s="1"/>
      <c r="BPM509" s="1"/>
      <c r="BPN509" s="1"/>
      <c r="BPO509" s="1"/>
      <c r="BPP509" s="1"/>
      <c r="BPQ509" s="1"/>
      <c r="BPR509" s="1"/>
      <c r="BPS509" s="1"/>
      <c r="BPT509" s="1"/>
      <c r="BPU509" s="1"/>
      <c r="BPV509" s="1"/>
      <c r="BPW509" s="1"/>
      <c r="BPX509" s="1"/>
      <c r="BPY509" s="1"/>
      <c r="BPZ509" s="1"/>
      <c r="BQA509" s="1"/>
      <c r="BQB509" s="1"/>
      <c r="BQC509" s="1"/>
      <c r="BQD509" s="1"/>
      <c r="BQE509" s="1"/>
      <c r="BQF509" s="1"/>
      <c r="BQG509" s="1"/>
      <c r="BQH509" s="1"/>
      <c r="BQI509" s="1"/>
      <c r="BQJ509" s="1"/>
      <c r="BQK509" s="1"/>
      <c r="BQL509" s="1"/>
      <c r="BQM509" s="1"/>
      <c r="BQN509" s="1"/>
      <c r="BQO509" s="1"/>
      <c r="BQP509" s="1"/>
      <c r="BQQ509" s="1"/>
      <c r="BQR509" s="1"/>
      <c r="BQS509" s="1"/>
      <c r="BQT509" s="1"/>
      <c r="BQU509" s="1"/>
      <c r="BQV509" s="1"/>
      <c r="BQW509" s="1"/>
      <c r="BQX509" s="1"/>
      <c r="BQY509" s="1"/>
      <c r="BQZ509" s="1"/>
      <c r="BRA509" s="1"/>
      <c r="BRB509" s="1"/>
      <c r="BRC509" s="1"/>
      <c r="BRD509" s="1"/>
      <c r="BRE509" s="1"/>
      <c r="BRF509" s="1"/>
      <c r="BRG509" s="1"/>
      <c r="BRH509" s="1"/>
      <c r="BRI509" s="1"/>
      <c r="BRJ509" s="1"/>
      <c r="BRK509" s="1"/>
      <c r="BRL509" s="1"/>
      <c r="BRM509" s="1"/>
      <c r="BRN509" s="1"/>
      <c r="BRO509" s="1"/>
      <c r="BRP509" s="1"/>
      <c r="BRQ509" s="1"/>
      <c r="BRR509" s="1"/>
      <c r="BRS509" s="1"/>
      <c r="BRT509" s="1"/>
      <c r="BRU509" s="1"/>
      <c r="BRV509" s="1"/>
      <c r="BRW509" s="1"/>
      <c r="BRX509" s="1"/>
      <c r="BRY509" s="1"/>
      <c r="BRZ509" s="1"/>
      <c r="BSA509" s="1"/>
      <c r="BSB509" s="1"/>
      <c r="BSC509" s="1"/>
      <c r="BSD509" s="1"/>
      <c r="BSE509" s="1"/>
      <c r="BSF509" s="1"/>
      <c r="BSG509" s="1"/>
      <c r="BSH509" s="1"/>
      <c r="BSI509" s="1"/>
      <c r="BSJ509" s="1"/>
      <c r="BSK509" s="1"/>
      <c r="BSL509" s="1"/>
      <c r="BSM509" s="1"/>
      <c r="BSN509" s="1"/>
      <c r="BSO509" s="1"/>
      <c r="BSP509" s="1"/>
      <c r="BSQ509" s="1"/>
      <c r="BSR509" s="1"/>
      <c r="BSS509" s="1"/>
      <c r="BST509" s="1"/>
      <c r="BSU509" s="1"/>
      <c r="BSV509" s="1"/>
      <c r="BSW509" s="1"/>
      <c r="BSX509" s="1"/>
      <c r="BSY509" s="1"/>
      <c r="BSZ509" s="1"/>
      <c r="BTA509" s="1"/>
      <c r="BTB509" s="1"/>
      <c r="BTC509" s="1"/>
      <c r="BTD509" s="1"/>
      <c r="BTE509" s="1"/>
      <c r="BTF509" s="1"/>
      <c r="BTG509" s="1"/>
      <c r="BTH509" s="1"/>
      <c r="BTI509" s="1"/>
      <c r="BTJ509" s="1"/>
      <c r="BTK509" s="1"/>
      <c r="BTL509" s="1"/>
      <c r="BTM509" s="1"/>
      <c r="BTN509" s="1"/>
      <c r="BTO509" s="1"/>
      <c r="BTP509" s="1"/>
      <c r="BTQ509" s="1"/>
      <c r="BTR509" s="1"/>
      <c r="BTS509" s="1"/>
      <c r="BTT509" s="1"/>
      <c r="BTU509" s="1"/>
      <c r="BTV509" s="1"/>
      <c r="BTW509" s="1"/>
      <c r="BTX509" s="1"/>
      <c r="BTY509" s="1"/>
      <c r="BTZ509" s="1"/>
      <c r="BUA509" s="1"/>
      <c r="BUB509" s="1"/>
      <c r="BUC509" s="1"/>
      <c r="BUD509" s="1"/>
      <c r="BUE509" s="1"/>
      <c r="BUF509" s="1"/>
      <c r="BUG509" s="1"/>
      <c r="BUH509" s="1"/>
      <c r="BUI509" s="1"/>
      <c r="BUJ509" s="1"/>
      <c r="BUK509" s="1"/>
      <c r="BUL509" s="1"/>
      <c r="BUM509" s="1"/>
      <c r="BUN509" s="1"/>
      <c r="BUO509" s="1"/>
      <c r="BUP509" s="1"/>
      <c r="BUQ509" s="1"/>
      <c r="BUR509" s="1"/>
      <c r="BUS509" s="1"/>
      <c r="BUT509" s="1"/>
      <c r="BUU509" s="1"/>
      <c r="BUV509" s="1"/>
      <c r="BUW509" s="1"/>
      <c r="BUX509" s="1"/>
      <c r="BUY509" s="1"/>
      <c r="BUZ509" s="1"/>
      <c r="BVA509" s="1"/>
      <c r="BVB509" s="1"/>
      <c r="BVC509" s="1"/>
      <c r="BVD509" s="1"/>
      <c r="BVE509" s="1"/>
      <c r="BVF509" s="1"/>
      <c r="BVG509" s="1"/>
      <c r="BVH509" s="1"/>
      <c r="BVI509" s="1"/>
      <c r="BVJ509" s="1"/>
      <c r="BVK509" s="1"/>
      <c r="BVL509" s="1"/>
      <c r="BVM509" s="1"/>
      <c r="BVN509" s="1"/>
      <c r="BVO509" s="1"/>
      <c r="BVP509" s="1"/>
      <c r="BVQ509" s="1"/>
      <c r="BVR509" s="1"/>
      <c r="BVS509" s="1"/>
      <c r="BVT509" s="1"/>
      <c r="BVU509" s="1"/>
      <c r="BVV509" s="1"/>
      <c r="BVW509" s="1"/>
      <c r="BVX509" s="1"/>
      <c r="BVY509" s="1"/>
      <c r="BVZ509" s="1"/>
      <c r="BWA509" s="1"/>
      <c r="BWB509" s="1"/>
      <c r="BWC509" s="1"/>
      <c r="BWD509" s="1"/>
      <c r="BWE509" s="1"/>
      <c r="BWF509" s="1"/>
      <c r="BWG509" s="1"/>
      <c r="BWH509" s="1"/>
      <c r="BWI509" s="1"/>
      <c r="BWJ509" s="1"/>
      <c r="BWK509" s="1"/>
      <c r="BWL509" s="1"/>
      <c r="BWM509" s="1"/>
      <c r="BWN509" s="1"/>
      <c r="BWO509" s="1"/>
      <c r="BWP509" s="1"/>
      <c r="BWQ509" s="1"/>
      <c r="BWR509" s="1"/>
      <c r="BWS509" s="1"/>
      <c r="BWT509" s="1"/>
      <c r="BWU509" s="1"/>
      <c r="BWV509" s="1"/>
      <c r="BWW509" s="1"/>
      <c r="BWX509" s="1"/>
      <c r="BWY509" s="1"/>
      <c r="BWZ509" s="1"/>
      <c r="BXA509" s="1"/>
      <c r="BXB509" s="1"/>
      <c r="BXC509" s="1"/>
      <c r="BXD509" s="1"/>
      <c r="BXE509" s="1"/>
      <c r="BXF509" s="1"/>
      <c r="BXG509" s="1"/>
      <c r="BXH509" s="1"/>
      <c r="BXI509" s="1"/>
      <c r="BXJ509" s="1"/>
      <c r="BXK509" s="1"/>
      <c r="BXL509" s="1"/>
      <c r="BXM509" s="1"/>
      <c r="BXN509" s="1"/>
      <c r="BXO509" s="1"/>
      <c r="BXP509" s="1"/>
      <c r="BXQ509" s="1"/>
      <c r="BXR509" s="1"/>
      <c r="BXS509" s="1"/>
      <c r="BXT509" s="1"/>
      <c r="BXU509" s="1"/>
      <c r="BXV509" s="1"/>
      <c r="BXW509" s="1"/>
      <c r="BXX509" s="1"/>
      <c r="BXY509" s="1"/>
      <c r="BXZ509" s="1"/>
      <c r="BYA509" s="1"/>
      <c r="BYB509" s="1"/>
      <c r="BYC509" s="1"/>
      <c r="BYD509" s="1"/>
      <c r="BYE509" s="1"/>
      <c r="BYF509" s="1"/>
      <c r="BYG509" s="1"/>
      <c r="BYH509" s="1"/>
      <c r="BYI509" s="1"/>
      <c r="BYJ509" s="1"/>
      <c r="BYK509" s="1"/>
      <c r="BYL509" s="1"/>
      <c r="BYM509" s="1"/>
      <c r="BYN509" s="1"/>
      <c r="BYO509" s="1"/>
      <c r="BYP509" s="1"/>
      <c r="BYQ509" s="1"/>
      <c r="BYR509" s="1"/>
      <c r="BYS509" s="1"/>
      <c r="BYT509" s="1"/>
      <c r="BYU509" s="1"/>
      <c r="BYV509" s="1"/>
      <c r="BYW509" s="1"/>
      <c r="BYX509" s="1"/>
      <c r="BYY509" s="1"/>
      <c r="BYZ509" s="1"/>
      <c r="BZA509" s="1"/>
      <c r="BZB509" s="1"/>
      <c r="BZC509" s="1"/>
      <c r="BZD509" s="1"/>
      <c r="BZE509" s="1"/>
      <c r="BZF509" s="1"/>
      <c r="BZG509" s="1"/>
      <c r="BZH509" s="1"/>
      <c r="BZI509" s="1"/>
      <c r="BZJ509" s="1"/>
      <c r="BZK509" s="1"/>
      <c r="BZL509" s="1"/>
      <c r="BZM509" s="1"/>
      <c r="BZN509" s="1"/>
      <c r="BZO509" s="1"/>
      <c r="BZP509" s="1"/>
      <c r="BZQ509" s="1"/>
      <c r="BZR509" s="1"/>
      <c r="BZS509" s="1"/>
      <c r="BZT509" s="1"/>
      <c r="BZU509" s="1"/>
      <c r="BZV509" s="1"/>
      <c r="BZW509" s="1"/>
      <c r="BZX509" s="1"/>
      <c r="BZY509" s="1"/>
      <c r="BZZ509" s="1"/>
      <c r="CAA509" s="1"/>
      <c r="CAB509" s="1"/>
      <c r="CAC509" s="1"/>
      <c r="CAD509" s="1"/>
      <c r="CAE509" s="1"/>
      <c r="CAF509" s="1"/>
      <c r="CAG509" s="1"/>
      <c r="CAH509" s="1"/>
      <c r="CAI509" s="1"/>
      <c r="CAJ509" s="1"/>
      <c r="CAK509" s="1"/>
      <c r="CAL509" s="1"/>
      <c r="CAM509" s="1"/>
      <c r="CAN509" s="1"/>
      <c r="CAO509" s="1"/>
      <c r="CAP509" s="1"/>
      <c r="CAQ509" s="1"/>
      <c r="CAR509" s="1"/>
      <c r="CAS509" s="1"/>
      <c r="CAT509" s="1"/>
      <c r="CAU509" s="1"/>
      <c r="CAV509" s="1"/>
      <c r="CAW509" s="1"/>
      <c r="CAX509" s="1"/>
      <c r="CAY509" s="1"/>
      <c r="CAZ509" s="1"/>
      <c r="CBA509" s="1"/>
      <c r="CBB509" s="1"/>
      <c r="CBC509" s="1"/>
      <c r="CBD509" s="1"/>
      <c r="CBE509" s="1"/>
      <c r="CBF509" s="1"/>
      <c r="CBG509" s="1"/>
      <c r="CBH509" s="1"/>
      <c r="CBI509" s="1"/>
      <c r="CBJ509" s="1"/>
      <c r="CBK509" s="1"/>
      <c r="CBL509" s="1"/>
      <c r="CBM509" s="1"/>
      <c r="CBN509" s="1"/>
      <c r="CBO509" s="1"/>
      <c r="CBP509" s="1"/>
      <c r="CBQ509" s="1"/>
      <c r="CBR509" s="1"/>
      <c r="CBS509" s="1"/>
      <c r="CBT509" s="1"/>
      <c r="CBU509" s="1"/>
      <c r="CBV509" s="1"/>
      <c r="CBW509" s="1"/>
      <c r="CBX509" s="1"/>
      <c r="CBY509" s="1"/>
      <c r="CBZ509" s="1"/>
      <c r="CCA509" s="1"/>
      <c r="CCB509" s="1"/>
      <c r="CCC509" s="1"/>
      <c r="CCD509" s="1"/>
      <c r="CCE509" s="1"/>
      <c r="CCF509" s="1"/>
      <c r="CCG509" s="1"/>
      <c r="CCH509" s="1"/>
      <c r="CCI509" s="1"/>
      <c r="CCJ509" s="1"/>
      <c r="CCK509" s="1"/>
      <c r="CCL509" s="1"/>
      <c r="CCM509" s="1"/>
      <c r="CCN509" s="1"/>
      <c r="CCO509" s="1"/>
      <c r="CCP509" s="1"/>
      <c r="CCQ509" s="1"/>
      <c r="CCR509" s="1"/>
      <c r="CCS509" s="1"/>
      <c r="CCT509" s="1"/>
      <c r="CCU509" s="1"/>
      <c r="CCV509" s="1"/>
      <c r="CCW509" s="1"/>
      <c r="CCX509" s="1"/>
      <c r="CCY509" s="1"/>
      <c r="CCZ509" s="1"/>
      <c r="CDA509" s="1"/>
      <c r="CDB509" s="1"/>
      <c r="CDC509" s="1"/>
      <c r="CDD509" s="1"/>
      <c r="CDE509" s="1"/>
      <c r="CDF509" s="1"/>
      <c r="CDG509" s="1"/>
      <c r="CDH509" s="1"/>
      <c r="CDI509" s="1"/>
      <c r="CDJ509" s="1"/>
      <c r="CDK509" s="1"/>
      <c r="CDL509" s="1"/>
      <c r="CDM509" s="1"/>
      <c r="CDN509" s="1"/>
      <c r="CDO509" s="1"/>
      <c r="CDP509" s="1"/>
      <c r="CDQ509" s="1"/>
      <c r="CDR509" s="1"/>
      <c r="CDS509" s="1"/>
      <c r="CDT509" s="1"/>
      <c r="CDU509" s="1"/>
      <c r="CDV509" s="1"/>
      <c r="CDW509" s="1"/>
      <c r="CDX509" s="1"/>
      <c r="CDY509" s="1"/>
      <c r="CDZ509" s="1"/>
      <c r="CEA509" s="1"/>
      <c r="CEB509" s="1"/>
      <c r="CEC509" s="1"/>
      <c r="CED509" s="1"/>
      <c r="CEE509" s="1"/>
      <c r="CEF509" s="1"/>
      <c r="CEG509" s="1"/>
      <c r="CEH509" s="1"/>
      <c r="CEI509" s="1"/>
      <c r="CEJ509" s="1"/>
      <c r="CEK509" s="1"/>
      <c r="CEL509" s="1"/>
      <c r="CEM509" s="1"/>
      <c r="CEN509" s="1"/>
      <c r="CEO509" s="1"/>
      <c r="CEP509" s="1"/>
      <c r="CEQ509" s="1"/>
      <c r="CER509" s="1"/>
      <c r="CES509" s="1"/>
      <c r="CET509" s="1"/>
      <c r="CEU509" s="1"/>
      <c r="CEV509" s="1"/>
      <c r="CEW509" s="1"/>
      <c r="CEX509" s="1"/>
      <c r="CEY509" s="1"/>
      <c r="CEZ509" s="1"/>
      <c r="CFA509" s="1"/>
      <c r="CFB509" s="1"/>
      <c r="CFC509" s="1"/>
      <c r="CFD509" s="1"/>
      <c r="CFE509" s="1"/>
      <c r="CFF509" s="1"/>
      <c r="CFG509" s="1"/>
      <c r="CFH509" s="1"/>
      <c r="CFI509" s="1"/>
      <c r="CFJ509" s="1"/>
      <c r="CFK509" s="1"/>
      <c r="CFL509" s="1"/>
      <c r="CFM509" s="1"/>
      <c r="CFN509" s="1"/>
      <c r="CFO509" s="1"/>
      <c r="CFP509" s="1"/>
      <c r="CFQ509" s="1"/>
      <c r="CFR509" s="1"/>
      <c r="CFS509" s="1"/>
      <c r="CFT509" s="1"/>
      <c r="CFU509" s="1"/>
      <c r="CFV509" s="1"/>
      <c r="CFW509" s="1"/>
      <c r="CFX509" s="1"/>
      <c r="CFY509" s="1"/>
      <c r="CFZ509" s="1"/>
      <c r="CGA509" s="1"/>
      <c r="CGB509" s="1"/>
      <c r="CGC509" s="1"/>
      <c r="CGD509" s="1"/>
      <c r="CGE509" s="1"/>
      <c r="CGF509" s="1"/>
      <c r="CGG509" s="1"/>
      <c r="CGH509" s="1"/>
      <c r="CGI509" s="1"/>
      <c r="CGJ509" s="1"/>
      <c r="CGK509" s="1"/>
      <c r="CGL509" s="1"/>
      <c r="CGM509" s="1"/>
      <c r="CGN509" s="1"/>
      <c r="CGO509" s="1"/>
      <c r="CGP509" s="1"/>
      <c r="CGQ509" s="1"/>
      <c r="CGR509" s="1"/>
      <c r="CGS509" s="1"/>
      <c r="CGT509" s="1"/>
      <c r="CGU509" s="1"/>
      <c r="CGV509" s="1"/>
      <c r="CGW509" s="1"/>
      <c r="CGX509" s="1"/>
      <c r="CGY509" s="1"/>
      <c r="CGZ509" s="1"/>
      <c r="CHA509" s="1"/>
      <c r="CHB509" s="1"/>
      <c r="CHC509" s="1"/>
      <c r="CHD509" s="1"/>
      <c r="CHE509" s="1"/>
      <c r="CHF509" s="1"/>
      <c r="CHG509" s="1"/>
      <c r="CHH509" s="1"/>
      <c r="CHI509" s="1"/>
      <c r="CHJ509" s="1"/>
      <c r="CHK509" s="1"/>
      <c r="CHL509" s="1"/>
      <c r="CHM509" s="1"/>
      <c r="CHN509" s="1"/>
      <c r="CHO509" s="1"/>
      <c r="CHP509" s="1"/>
      <c r="CHQ509" s="1"/>
      <c r="CHR509" s="1"/>
      <c r="CHS509" s="1"/>
      <c r="CHT509" s="1"/>
      <c r="CHU509" s="1"/>
      <c r="CHV509" s="1"/>
      <c r="CHW509" s="1"/>
      <c r="CHX509" s="1"/>
      <c r="CHY509" s="1"/>
      <c r="CHZ509" s="1"/>
      <c r="CIA509" s="1"/>
      <c r="CIB509" s="1"/>
      <c r="CIC509" s="1"/>
      <c r="CID509" s="1"/>
      <c r="CIE509" s="1"/>
      <c r="CIF509" s="1"/>
      <c r="CIG509" s="1"/>
      <c r="CIH509" s="1"/>
      <c r="CII509" s="1"/>
      <c r="CIJ509" s="1"/>
      <c r="CIK509" s="1"/>
      <c r="CIL509" s="1"/>
      <c r="CIM509" s="1"/>
      <c r="CIN509" s="1"/>
      <c r="CIO509" s="1"/>
      <c r="CIP509" s="1"/>
      <c r="CIQ509" s="1"/>
      <c r="CIR509" s="1"/>
      <c r="CIS509" s="1"/>
      <c r="CIT509" s="1"/>
      <c r="CIU509" s="1"/>
      <c r="CIV509" s="1"/>
      <c r="CIW509" s="1"/>
      <c r="CIX509" s="1"/>
      <c r="CIY509" s="1"/>
      <c r="CIZ509" s="1"/>
      <c r="CJA509" s="1"/>
      <c r="CJB509" s="1"/>
      <c r="CJC509" s="1"/>
      <c r="CJD509" s="1"/>
      <c r="CJE509" s="1"/>
      <c r="CJF509" s="1"/>
      <c r="CJG509" s="1"/>
      <c r="CJH509" s="1"/>
      <c r="CJI509" s="1"/>
      <c r="CJJ509" s="1"/>
      <c r="CJK509" s="1"/>
      <c r="CJL509" s="1"/>
      <c r="CJM509" s="1"/>
      <c r="CJN509" s="1"/>
      <c r="CJO509" s="1"/>
      <c r="CJP509" s="1"/>
      <c r="CJQ509" s="1"/>
      <c r="CJR509" s="1"/>
      <c r="CJS509" s="1"/>
      <c r="CJT509" s="1"/>
      <c r="CJU509" s="1"/>
      <c r="CJV509" s="1"/>
      <c r="CJW509" s="1"/>
      <c r="CJX509" s="1"/>
      <c r="CJY509" s="1"/>
      <c r="CJZ509" s="1"/>
      <c r="CKA509" s="1"/>
      <c r="CKB509" s="1"/>
      <c r="CKC509" s="1"/>
      <c r="CKD509" s="1"/>
      <c r="CKE509" s="1"/>
      <c r="CKF509" s="1"/>
      <c r="CKG509" s="1"/>
      <c r="CKH509" s="1"/>
      <c r="CKI509" s="1"/>
      <c r="CKJ509" s="1"/>
      <c r="CKK509" s="1"/>
      <c r="CKL509" s="1"/>
      <c r="CKM509" s="1"/>
      <c r="CKN509" s="1"/>
      <c r="CKO509" s="1"/>
      <c r="CKP509" s="1"/>
      <c r="CKQ509" s="1"/>
      <c r="CKR509" s="1"/>
      <c r="CKS509" s="1"/>
      <c r="CKT509" s="1"/>
      <c r="CKU509" s="1"/>
      <c r="CKV509" s="1"/>
      <c r="CKW509" s="1"/>
      <c r="CKX509" s="1"/>
      <c r="CKY509" s="1"/>
      <c r="CKZ509" s="1"/>
      <c r="CLA509" s="1"/>
      <c r="CLB509" s="1"/>
      <c r="CLC509" s="1"/>
      <c r="CLD509" s="1"/>
      <c r="CLE509" s="1"/>
      <c r="CLF509" s="1"/>
      <c r="CLG509" s="1"/>
      <c r="CLH509" s="1"/>
      <c r="CLI509" s="1"/>
      <c r="CLJ509" s="1"/>
      <c r="CLK509" s="1"/>
      <c r="CLL509" s="1"/>
      <c r="CLM509" s="1"/>
      <c r="CLN509" s="1"/>
      <c r="CLO509" s="1"/>
      <c r="CLP509" s="1"/>
      <c r="CLQ509" s="1"/>
      <c r="CLR509" s="1"/>
      <c r="CLS509" s="1"/>
      <c r="CLT509" s="1"/>
      <c r="CLU509" s="1"/>
      <c r="CLV509" s="1"/>
      <c r="CLW509" s="1"/>
      <c r="CLX509" s="1"/>
      <c r="CLY509" s="1"/>
      <c r="CLZ509" s="1"/>
      <c r="CMA509" s="1"/>
      <c r="CMB509" s="1"/>
      <c r="CMC509" s="1"/>
      <c r="CMD509" s="1"/>
      <c r="CME509" s="1"/>
      <c r="CMF509" s="1"/>
      <c r="CMG509" s="1"/>
      <c r="CMH509" s="1"/>
      <c r="CMI509" s="1"/>
      <c r="CMJ509" s="1"/>
      <c r="CMK509" s="1"/>
      <c r="CML509" s="1"/>
      <c r="CMM509" s="1"/>
      <c r="CMN509" s="1"/>
      <c r="CMO509" s="1"/>
      <c r="CMP509" s="1"/>
      <c r="CMQ509" s="1"/>
      <c r="CMR509" s="1"/>
      <c r="CMS509" s="1"/>
      <c r="CMT509" s="1"/>
      <c r="CMU509" s="1"/>
      <c r="CMV509" s="1"/>
      <c r="CMW509" s="1"/>
      <c r="CMX509" s="1"/>
      <c r="CMY509" s="1"/>
      <c r="CMZ509" s="1"/>
      <c r="CNA509" s="1"/>
      <c r="CNB509" s="1"/>
      <c r="CNC509" s="1"/>
      <c r="CND509" s="1"/>
      <c r="CNE509" s="1"/>
      <c r="CNF509" s="1"/>
      <c r="CNG509" s="1"/>
      <c r="CNH509" s="1"/>
      <c r="CNI509" s="1"/>
      <c r="CNJ509" s="1"/>
      <c r="CNK509" s="1"/>
      <c r="CNL509" s="1"/>
      <c r="CNM509" s="1"/>
      <c r="CNN509" s="1"/>
      <c r="CNO509" s="1"/>
      <c r="CNP509" s="1"/>
      <c r="CNQ509" s="1"/>
      <c r="CNR509" s="1"/>
      <c r="CNS509" s="1"/>
      <c r="CNT509" s="1"/>
      <c r="CNU509" s="1"/>
      <c r="CNV509" s="1"/>
      <c r="CNW509" s="1"/>
      <c r="CNX509" s="1"/>
      <c r="CNY509" s="1"/>
      <c r="CNZ509" s="1"/>
      <c r="COA509" s="1"/>
      <c r="COB509" s="1"/>
      <c r="COC509" s="1"/>
      <c r="COD509" s="1"/>
      <c r="COE509" s="1"/>
      <c r="COF509" s="1"/>
      <c r="COG509" s="1"/>
      <c r="COH509" s="1"/>
      <c r="COI509" s="1"/>
      <c r="COJ509" s="1"/>
      <c r="COK509" s="1"/>
      <c r="COL509" s="1"/>
      <c r="COM509" s="1"/>
      <c r="CON509" s="1"/>
      <c r="COO509" s="1"/>
      <c r="COP509" s="1"/>
      <c r="COQ509" s="1"/>
      <c r="COR509" s="1"/>
      <c r="COS509" s="1"/>
      <c r="COT509" s="1"/>
      <c r="COU509" s="1"/>
      <c r="COV509" s="1"/>
      <c r="COW509" s="1"/>
      <c r="COX509" s="1"/>
      <c r="COY509" s="1"/>
      <c r="COZ509" s="1"/>
      <c r="CPA509" s="1"/>
      <c r="CPB509" s="1"/>
      <c r="CPC509" s="1"/>
      <c r="CPD509" s="1"/>
      <c r="CPE509" s="1"/>
      <c r="CPF509" s="1"/>
      <c r="CPG509" s="1"/>
      <c r="CPH509" s="1"/>
      <c r="CPI509" s="1"/>
      <c r="CPJ509" s="1"/>
      <c r="CPK509" s="1"/>
      <c r="CPL509" s="1"/>
      <c r="CPM509" s="1"/>
      <c r="CPN509" s="1"/>
      <c r="CPO509" s="1"/>
      <c r="CPP509" s="1"/>
      <c r="CPQ509" s="1"/>
      <c r="CPR509" s="1"/>
      <c r="CPS509" s="1"/>
      <c r="CPT509" s="1"/>
      <c r="CPU509" s="1"/>
      <c r="CPV509" s="1"/>
      <c r="CPW509" s="1"/>
      <c r="CPX509" s="1"/>
      <c r="CPY509" s="1"/>
      <c r="CPZ509" s="1"/>
      <c r="CQA509" s="1"/>
      <c r="CQB509" s="1"/>
      <c r="CQC509" s="1"/>
      <c r="CQD509" s="1"/>
      <c r="CQE509" s="1"/>
      <c r="CQF509" s="1"/>
      <c r="CQG509" s="1"/>
      <c r="CQH509" s="1"/>
      <c r="CQI509" s="1"/>
      <c r="CQJ509" s="1"/>
      <c r="CQK509" s="1"/>
      <c r="CQL509" s="1"/>
      <c r="CQM509" s="1"/>
      <c r="CQN509" s="1"/>
      <c r="CQO509" s="1"/>
      <c r="CQP509" s="1"/>
      <c r="CQQ509" s="1"/>
      <c r="CQR509" s="1"/>
      <c r="CQS509" s="1"/>
      <c r="CQT509" s="1"/>
      <c r="CQU509" s="1"/>
      <c r="CQV509" s="1"/>
      <c r="CQW509" s="1"/>
      <c r="CQX509" s="1"/>
      <c r="CQY509" s="1"/>
      <c r="CQZ509" s="1"/>
      <c r="CRA509" s="1"/>
      <c r="CRB509" s="1"/>
      <c r="CRC509" s="1"/>
      <c r="CRD509" s="1"/>
      <c r="CRE509" s="1"/>
      <c r="CRF509" s="1"/>
      <c r="CRG509" s="1"/>
      <c r="CRH509" s="1"/>
      <c r="CRI509" s="1"/>
      <c r="CRJ509" s="1"/>
      <c r="CRK509" s="1"/>
      <c r="CRL509" s="1"/>
      <c r="CRM509" s="1"/>
      <c r="CRN509" s="1"/>
      <c r="CRO509" s="1"/>
      <c r="CRP509" s="1"/>
      <c r="CRQ509" s="1"/>
      <c r="CRR509" s="1"/>
      <c r="CRS509" s="1"/>
      <c r="CRT509" s="1"/>
      <c r="CRU509" s="1"/>
      <c r="CRV509" s="1"/>
      <c r="CRW509" s="1"/>
      <c r="CRX509" s="1"/>
      <c r="CRY509" s="1"/>
      <c r="CRZ509" s="1"/>
      <c r="CSA509" s="1"/>
      <c r="CSB509" s="1"/>
      <c r="CSC509" s="1"/>
      <c r="CSD509" s="1"/>
      <c r="CSE509" s="1"/>
      <c r="CSF509" s="1"/>
      <c r="CSG509" s="1"/>
      <c r="CSH509" s="1"/>
      <c r="CSI509" s="1"/>
      <c r="CSJ509" s="1"/>
      <c r="CSK509" s="1"/>
      <c r="CSL509" s="1"/>
      <c r="CSM509" s="1"/>
      <c r="CSN509" s="1"/>
      <c r="CSO509" s="1"/>
      <c r="CSP509" s="1"/>
      <c r="CSQ509" s="1"/>
      <c r="CSR509" s="1"/>
      <c r="CSS509" s="1"/>
      <c r="CST509" s="1"/>
      <c r="CSU509" s="1"/>
      <c r="CSV509" s="1"/>
      <c r="CSW509" s="1"/>
      <c r="CSX509" s="1"/>
      <c r="CSY509" s="1"/>
      <c r="CSZ509" s="1"/>
      <c r="CTA509" s="1"/>
      <c r="CTB509" s="1"/>
      <c r="CTC509" s="1"/>
      <c r="CTD509" s="1"/>
      <c r="CTE509" s="1"/>
      <c r="CTF509" s="1"/>
      <c r="CTG509" s="1"/>
      <c r="CTH509" s="1"/>
      <c r="CTI509" s="1"/>
      <c r="CTJ509" s="1"/>
      <c r="CTK509" s="1"/>
      <c r="CTL509" s="1"/>
      <c r="CTM509" s="1"/>
      <c r="CTN509" s="1"/>
      <c r="CTO509" s="1"/>
      <c r="CTP509" s="1"/>
      <c r="CTQ509" s="1"/>
      <c r="CTR509" s="1"/>
      <c r="CTS509" s="1"/>
      <c r="CTT509" s="1"/>
      <c r="CTU509" s="1"/>
      <c r="CTV509" s="1"/>
      <c r="CTW509" s="1"/>
      <c r="CTX509" s="1"/>
      <c r="CTY509" s="1"/>
      <c r="CTZ509" s="1"/>
      <c r="CUA509" s="1"/>
      <c r="CUB509" s="1"/>
      <c r="CUC509" s="1"/>
      <c r="CUD509" s="1"/>
      <c r="CUE509" s="1"/>
      <c r="CUF509" s="1"/>
      <c r="CUG509" s="1"/>
      <c r="CUH509" s="1"/>
      <c r="CUI509" s="1"/>
      <c r="CUJ509" s="1"/>
      <c r="CUK509" s="1"/>
      <c r="CUL509" s="1"/>
      <c r="CUM509" s="1"/>
      <c r="CUN509" s="1"/>
      <c r="CUO509" s="1"/>
      <c r="CUP509" s="1"/>
      <c r="CUQ509" s="1"/>
      <c r="CUR509" s="1"/>
      <c r="CUS509" s="1"/>
      <c r="CUT509" s="1"/>
      <c r="CUU509" s="1"/>
      <c r="CUV509" s="1"/>
      <c r="CUW509" s="1"/>
      <c r="CUX509" s="1"/>
      <c r="CUY509" s="1"/>
      <c r="CUZ509" s="1"/>
      <c r="CVA509" s="1"/>
      <c r="CVB509" s="1"/>
      <c r="CVC509" s="1"/>
      <c r="CVD509" s="1"/>
      <c r="CVE509" s="1"/>
      <c r="CVF509" s="1"/>
      <c r="CVG509" s="1"/>
      <c r="CVH509" s="1"/>
      <c r="CVI509" s="1"/>
      <c r="CVJ509" s="1"/>
      <c r="CVK509" s="1"/>
      <c r="CVL509" s="1"/>
      <c r="CVM509" s="1"/>
      <c r="CVN509" s="1"/>
      <c r="CVO509" s="1"/>
      <c r="CVP509" s="1"/>
      <c r="CVQ509" s="1"/>
      <c r="CVR509" s="1"/>
      <c r="CVS509" s="1"/>
      <c r="CVT509" s="1"/>
      <c r="CVU509" s="1"/>
      <c r="CVV509" s="1"/>
      <c r="CVW509" s="1"/>
      <c r="CVX509" s="1"/>
      <c r="CVY509" s="1"/>
      <c r="CVZ509" s="1"/>
      <c r="CWA509" s="1"/>
      <c r="CWB509" s="1"/>
      <c r="CWC509" s="1"/>
      <c r="CWD509" s="1"/>
      <c r="CWE509" s="1"/>
      <c r="CWF509" s="1"/>
      <c r="CWG509" s="1"/>
      <c r="CWH509" s="1"/>
      <c r="CWI509" s="1"/>
      <c r="CWJ509" s="1"/>
      <c r="CWK509" s="1"/>
      <c r="CWL509" s="1"/>
      <c r="CWM509" s="1"/>
      <c r="CWN509" s="1"/>
      <c r="CWO509" s="1"/>
      <c r="CWP509" s="1"/>
      <c r="CWQ509" s="1"/>
      <c r="CWR509" s="1"/>
      <c r="CWS509" s="1"/>
      <c r="CWT509" s="1"/>
      <c r="CWU509" s="1"/>
      <c r="CWV509" s="1"/>
      <c r="CWW509" s="1"/>
      <c r="CWX509" s="1"/>
      <c r="CWY509" s="1"/>
      <c r="CWZ509" s="1"/>
      <c r="CXA509" s="1"/>
      <c r="CXB509" s="1"/>
      <c r="CXC509" s="1"/>
      <c r="CXD509" s="1"/>
      <c r="CXE509" s="1"/>
      <c r="CXF509" s="1"/>
      <c r="CXG509" s="1"/>
      <c r="CXH509" s="1"/>
      <c r="CXI509" s="1"/>
      <c r="CXJ509" s="1"/>
      <c r="CXK509" s="1"/>
      <c r="CXL509" s="1"/>
      <c r="CXM509" s="1"/>
      <c r="CXN509" s="1"/>
      <c r="CXO509" s="1"/>
      <c r="CXP509" s="1"/>
      <c r="CXQ509" s="1"/>
      <c r="CXR509" s="1"/>
      <c r="CXS509" s="1"/>
      <c r="CXT509" s="1"/>
      <c r="CXU509" s="1"/>
      <c r="CXV509" s="1"/>
      <c r="CXW509" s="1"/>
      <c r="CXX509" s="1"/>
      <c r="CXY509" s="1"/>
      <c r="CXZ509" s="1"/>
      <c r="CYA509" s="1"/>
      <c r="CYB509" s="1"/>
      <c r="CYC509" s="1"/>
      <c r="CYD509" s="1"/>
      <c r="CYE509" s="1"/>
      <c r="CYF509" s="1"/>
      <c r="CYG509" s="1"/>
      <c r="CYH509" s="1"/>
      <c r="CYI509" s="1"/>
      <c r="CYJ509" s="1"/>
      <c r="CYK509" s="1"/>
      <c r="CYL509" s="1"/>
      <c r="CYM509" s="1"/>
      <c r="CYN509" s="1"/>
      <c r="CYO509" s="1"/>
      <c r="CYP509" s="1"/>
      <c r="CYQ509" s="1"/>
      <c r="CYR509" s="1"/>
      <c r="CYS509" s="1"/>
      <c r="CYT509" s="1"/>
      <c r="CYU509" s="1"/>
      <c r="CYV509" s="1"/>
      <c r="CYW509" s="1"/>
      <c r="CYX509" s="1"/>
      <c r="CYY509" s="1"/>
      <c r="CYZ509" s="1"/>
      <c r="CZA509" s="1"/>
      <c r="CZB509" s="1"/>
      <c r="CZC509" s="1"/>
      <c r="CZD509" s="1"/>
      <c r="CZE509" s="1"/>
      <c r="CZF509" s="1"/>
      <c r="CZG509" s="1"/>
      <c r="CZH509" s="1"/>
      <c r="CZI509" s="1"/>
      <c r="CZJ509" s="1"/>
      <c r="CZK509" s="1"/>
      <c r="CZL509" s="1"/>
      <c r="CZM509" s="1"/>
      <c r="CZN509" s="1"/>
      <c r="CZO509" s="1"/>
      <c r="CZP509" s="1"/>
      <c r="CZQ509" s="1"/>
      <c r="CZR509" s="1"/>
      <c r="CZS509" s="1"/>
      <c r="CZT509" s="1"/>
      <c r="CZU509" s="1"/>
      <c r="CZV509" s="1"/>
      <c r="CZW509" s="1"/>
      <c r="CZX509" s="1"/>
      <c r="CZY509" s="1"/>
      <c r="CZZ509" s="1"/>
      <c r="DAA509" s="1"/>
      <c r="DAB509" s="1"/>
      <c r="DAC509" s="1"/>
      <c r="DAD509" s="1"/>
      <c r="DAE509" s="1"/>
      <c r="DAF509" s="1"/>
      <c r="DAG509" s="1"/>
      <c r="DAH509" s="1"/>
      <c r="DAI509" s="1"/>
      <c r="DAJ509" s="1"/>
      <c r="DAK509" s="1"/>
      <c r="DAL509" s="1"/>
      <c r="DAM509" s="1"/>
      <c r="DAN509" s="1"/>
      <c r="DAO509" s="1"/>
      <c r="DAP509" s="1"/>
      <c r="DAQ509" s="1"/>
      <c r="DAR509" s="1"/>
      <c r="DAS509" s="1"/>
      <c r="DAT509" s="1"/>
      <c r="DAU509" s="1"/>
      <c r="DAV509" s="1"/>
      <c r="DAW509" s="1"/>
      <c r="DAX509" s="1"/>
      <c r="DAY509" s="1"/>
      <c r="DAZ509" s="1"/>
      <c r="DBA509" s="1"/>
      <c r="DBB509" s="1"/>
      <c r="DBC509" s="1"/>
      <c r="DBD509" s="1"/>
      <c r="DBE509" s="1"/>
      <c r="DBF509" s="1"/>
      <c r="DBG509" s="1"/>
      <c r="DBH509" s="1"/>
      <c r="DBI509" s="1"/>
      <c r="DBJ509" s="1"/>
      <c r="DBK509" s="1"/>
      <c r="DBL509" s="1"/>
      <c r="DBM509" s="1"/>
      <c r="DBN509" s="1"/>
      <c r="DBO509" s="1"/>
      <c r="DBP509" s="1"/>
      <c r="DBQ509" s="1"/>
      <c r="DBR509" s="1"/>
      <c r="DBS509" s="1"/>
      <c r="DBT509" s="1"/>
      <c r="DBU509" s="1"/>
      <c r="DBV509" s="1"/>
      <c r="DBW509" s="1"/>
      <c r="DBX509" s="1"/>
      <c r="DBY509" s="1"/>
      <c r="DBZ509" s="1"/>
      <c r="DCA509" s="1"/>
      <c r="DCB509" s="1"/>
      <c r="DCC509" s="1"/>
      <c r="DCD509" s="1"/>
      <c r="DCE509" s="1"/>
      <c r="DCF509" s="1"/>
      <c r="DCG509" s="1"/>
      <c r="DCH509" s="1"/>
      <c r="DCI509" s="1"/>
      <c r="DCJ509" s="1"/>
      <c r="DCK509" s="1"/>
      <c r="DCL509" s="1"/>
      <c r="DCM509" s="1"/>
      <c r="DCN509" s="1"/>
      <c r="DCO509" s="1"/>
      <c r="DCP509" s="1"/>
      <c r="DCQ509" s="1"/>
      <c r="DCR509" s="1"/>
      <c r="DCS509" s="1"/>
      <c r="DCT509" s="1"/>
      <c r="DCU509" s="1"/>
      <c r="DCV509" s="1"/>
      <c r="DCW509" s="1"/>
      <c r="DCX509" s="1"/>
      <c r="DCY509" s="1"/>
      <c r="DCZ509" s="1"/>
      <c r="DDA509" s="1"/>
      <c r="DDB509" s="1"/>
      <c r="DDC509" s="1"/>
      <c r="DDD509" s="1"/>
      <c r="DDE509" s="1"/>
      <c r="DDF509" s="1"/>
      <c r="DDG509" s="1"/>
      <c r="DDH509" s="1"/>
      <c r="DDI509" s="1"/>
      <c r="DDJ509" s="1"/>
      <c r="DDK509" s="1"/>
      <c r="DDL509" s="1"/>
      <c r="DDM509" s="1"/>
      <c r="DDN509" s="1"/>
      <c r="DDO509" s="1"/>
      <c r="DDP509" s="1"/>
      <c r="DDQ509" s="1"/>
      <c r="DDR509" s="1"/>
      <c r="DDS509" s="1"/>
      <c r="DDT509" s="1"/>
      <c r="DDU509" s="1"/>
      <c r="DDV509" s="1"/>
      <c r="DDW509" s="1"/>
      <c r="DDX509" s="1"/>
      <c r="DDY509" s="1"/>
      <c r="DDZ509" s="1"/>
      <c r="DEA509" s="1"/>
      <c r="DEB509" s="1"/>
      <c r="DEC509" s="1"/>
      <c r="DED509" s="1"/>
      <c r="DEE509" s="1"/>
      <c r="DEF509" s="1"/>
      <c r="DEG509" s="1"/>
      <c r="DEH509" s="1"/>
      <c r="DEI509" s="1"/>
      <c r="DEJ509" s="1"/>
      <c r="DEK509" s="1"/>
      <c r="DEL509" s="1"/>
      <c r="DEM509" s="1"/>
      <c r="DEN509" s="1"/>
      <c r="DEO509" s="1"/>
      <c r="DEP509" s="1"/>
      <c r="DEQ509" s="1"/>
      <c r="DER509" s="1"/>
      <c r="DES509" s="1"/>
      <c r="DET509" s="1"/>
      <c r="DEU509" s="1"/>
      <c r="DEV509" s="1"/>
      <c r="DEW509" s="1"/>
      <c r="DEX509" s="1"/>
      <c r="DEY509" s="1"/>
      <c r="DEZ509" s="1"/>
      <c r="DFA509" s="1"/>
      <c r="DFB509" s="1"/>
      <c r="DFC509" s="1"/>
      <c r="DFD509" s="1"/>
      <c r="DFE509" s="1"/>
      <c r="DFF509" s="1"/>
      <c r="DFG509" s="1"/>
      <c r="DFH509" s="1"/>
      <c r="DFI509" s="1"/>
      <c r="DFJ509" s="1"/>
      <c r="DFK509" s="1"/>
      <c r="DFL509" s="1"/>
      <c r="DFM509" s="1"/>
      <c r="DFN509" s="1"/>
      <c r="DFO509" s="1"/>
      <c r="DFP509" s="1"/>
      <c r="DFQ509" s="1"/>
      <c r="DFR509" s="1"/>
      <c r="DFS509" s="1"/>
      <c r="DFT509" s="1"/>
      <c r="DFU509" s="1"/>
      <c r="DFV509" s="1"/>
      <c r="DFW509" s="1"/>
      <c r="DFX509" s="1"/>
      <c r="DFY509" s="1"/>
      <c r="DFZ509" s="1"/>
      <c r="DGA509" s="1"/>
      <c r="DGB509" s="1"/>
      <c r="DGC509" s="1"/>
      <c r="DGD509" s="1"/>
      <c r="DGE509" s="1"/>
      <c r="DGF509" s="1"/>
      <c r="DGG509" s="1"/>
      <c r="DGH509" s="1"/>
      <c r="DGI509" s="1"/>
      <c r="DGJ509" s="1"/>
      <c r="DGK509" s="1"/>
      <c r="DGL509" s="1"/>
      <c r="DGM509" s="1"/>
      <c r="DGN509" s="1"/>
      <c r="DGO509" s="1"/>
      <c r="DGP509" s="1"/>
      <c r="DGQ509" s="1"/>
      <c r="DGR509" s="1"/>
      <c r="DGS509" s="1"/>
      <c r="DGT509" s="1"/>
      <c r="DGU509" s="1"/>
      <c r="DGV509" s="1"/>
      <c r="DGW509" s="1"/>
      <c r="DGX509" s="1"/>
      <c r="DGY509" s="1"/>
      <c r="DGZ509" s="1"/>
      <c r="DHA509" s="1"/>
      <c r="DHB509" s="1"/>
      <c r="DHC509" s="1"/>
      <c r="DHD509" s="1"/>
      <c r="DHE509" s="1"/>
      <c r="DHF509" s="1"/>
      <c r="DHG509" s="1"/>
      <c r="DHH509" s="1"/>
      <c r="DHI509" s="1"/>
      <c r="DHJ509" s="1"/>
      <c r="DHK509" s="1"/>
      <c r="DHL509" s="1"/>
      <c r="DHM509" s="1"/>
      <c r="DHN509" s="1"/>
      <c r="DHO509" s="1"/>
      <c r="DHP509" s="1"/>
      <c r="DHQ509" s="1"/>
      <c r="DHR509" s="1"/>
      <c r="DHS509" s="1"/>
      <c r="DHT509" s="1"/>
      <c r="DHU509" s="1"/>
      <c r="DHV509" s="1"/>
      <c r="DHW509" s="1"/>
      <c r="DHX509" s="1"/>
      <c r="DHY509" s="1"/>
      <c r="DHZ509" s="1"/>
      <c r="DIA509" s="1"/>
      <c r="DIB509" s="1"/>
      <c r="DIC509" s="1"/>
      <c r="DID509" s="1"/>
      <c r="DIE509" s="1"/>
      <c r="DIF509" s="1"/>
      <c r="DIG509" s="1"/>
      <c r="DIH509" s="1"/>
      <c r="DII509" s="1"/>
      <c r="DIJ509" s="1"/>
      <c r="DIK509" s="1"/>
      <c r="DIL509" s="1"/>
      <c r="DIM509" s="1"/>
      <c r="DIN509" s="1"/>
      <c r="DIO509" s="1"/>
      <c r="DIP509" s="1"/>
      <c r="DIQ509" s="1"/>
      <c r="DIR509" s="1"/>
      <c r="DIS509" s="1"/>
      <c r="DIT509" s="1"/>
      <c r="DIU509" s="1"/>
      <c r="DIV509" s="1"/>
      <c r="DIW509" s="1"/>
      <c r="DIX509" s="1"/>
      <c r="DIY509" s="1"/>
      <c r="DIZ509" s="1"/>
      <c r="DJA509" s="1"/>
      <c r="DJB509" s="1"/>
      <c r="DJC509" s="1"/>
      <c r="DJD509" s="1"/>
      <c r="DJE509" s="1"/>
      <c r="DJF509" s="1"/>
      <c r="DJG509" s="1"/>
      <c r="DJH509" s="1"/>
      <c r="DJI509" s="1"/>
      <c r="DJJ509" s="1"/>
      <c r="DJK509" s="1"/>
      <c r="DJL509" s="1"/>
      <c r="DJM509" s="1"/>
      <c r="DJN509" s="1"/>
      <c r="DJO509" s="1"/>
      <c r="DJP509" s="1"/>
      <c r="DJQ509" s="1"/>
      <c r="DJR509" s="1"/>
      <c r="DJS509" s="1"/>
      <c r="DJT509" s="1"/>
      <c r="DJU509" s="1"/>
      <c r="DJV509" s="1"/>
      <c r="DJW509" s="1"/>
      <c r="DJX509" s="1"/>
      <c r="DJY509" s="1"/>
      <c r="DJZ509" s="1"/>
      <c r="DKA509" s="1"/>
      <c r="DKB509" s="1"/>
      <c r="DKC509" s="1"/>
      <c r="DKD509" s="1"/>
      <c r="DKE509" s="1"/>
      <c r="DKF509" s="1"/>
      <c r="DKG509" s="1"/>
      <c r="DKH509" s="1"/>
      <c r="DKI509" s="1"/>
      <c r="DKJ509" s="1"/>
      <c r="DKK509" s="1"/>
      <c r="DKL509" s="1"/>
      <c r="DKM509" s="1"/>
      <c r="DKN509" s="1"/>
      <c r="DKO509" s="1"/>
      <c r="DKP509" s="1"/>
      <c r="DKQ509" s="1"/>
      <c r="DKR509" s="1"/>
      <c r="DKS509" s="1"/>
      <c r="DKT509" s="1"/>
      <c r="DKU509" s="1"/>
      <c r="DKV509" s="1"/>
      <c r="DKW509" s="1"/>
      <c r="DKX509" s="1"/>
      <c r="DKY509" s="1"/>
      <c r="DKZ509" s="1"/>
      <c r="DLA509" s="1"/>
      <c r="DLB509" s="1"/>
      <c r="DLC509" s="1"/>
      <c r="DLD509" s="1"/>
      <c r="DLE509" s="1"/>
      <c r="DLF509" s="1"/>
      <c r="DLG509" s="1"/>
      <c r="DLH509" s="1"/>
      <c r="DLI509" s="1"/>
      <c r="DLJ509" s="1"/>
      <c r="DLK509" s="1"/>
      <c r="DLL509" s="1"/>
      <c r="DLM509" s="1"/>
      <c r="DLN509" s="1"/>
      <c r="DLO509" s="1"/>
      <c r="DLP509" s="1"/>
      <c r="DLQ509" s="1"/>
      <c r="DLR509" s="1"/>
      <c r="DLS509" s="1"/>
      <c r="DLT509" s="1"/>
      <c r="DLU509" s="1"/>
      <c r="DLV509" s="1"/>
      <c r="DLW509" s="1"/>
      <c r="DLX509" s="1"/>
      <c r="DLY509" s="1"/>
      <c r="DLZ509" s="1"/>
      <c r="DMA509" s="1"/>
      <c r="DMB509" s="1"/>
      <c r="DMC509" s="1"/>
      <c r="DMD509" s="1"/>
      <c r="DME509" s="1"/>
      <c r="DMF509" s="1"/>
      <c r="DMG509" s="1"/>
      <c r="DMH509" s="1"/>
      <c r="DMI509" s="1"/>
      <c r="DMJ509" s="1"/>
      <c r="DMK509" s="1"/>
      <c r="DML509" s="1"/>
      <c r="DMM509" s="1"/>
      <c r="DMN509" s="1"/>
      <c r="DMO509" s="1"/>
      <c r="DMP509" s="1"/>
      <c r="DMQ509" s="1"/>
      <c r="DMR509" s="1"/>
      <c r="DMS509" s="1"/>
      <c r="DMT509" s="1"/>
      <c r="DMU509" s="1"/>
      <c r="DMV509" s="1"/>
      <c r="DMW509" s="1"/>
      <c r="DMX509" s="1"/>
      <c r="DMY509" s="1"/>
      <c r="DMZ509" s="1"/>
      <c r="DNA509" s="1"/>
      <c r="DNB509" s="1"/>
      <c r="DNC509" s="1"/>
      <c r="DND509" s="1"/>
      <c r="DNE509" s="1"/>
      <c r="DNF509" s="1"/>
      <c r="DNG509" s="1"/>
      <c r="DNH509" s="1"/>
      <c r="DNI509" s="1"/>
      <c r="DNJ509" s="1"/>
      <c r="DNK509" s="1"/>
      <c r="DNL509" s="1"/>
      <c r="DNM509" s="1"/>
      <c r="DNN509" s="1"/>
      <c r="DNO509" s="1"/>
      <c r="DNP509" s="1"/>
      <c r="DNQ509" s="1"/>
      <c r="DNR509" s="1"/>
      <c r="DNS509" s="1"/>
      <c r="DNT509" s="1"/>
      <c r="DNU509" s="1"/>
      <c r="DNV509" s="1"/>
      <c r="DNW509" s="1"/>
      <c r="DNX509" s="1"/>
      <c r="DNY509" s="1"/>
      <c r="DNZ509" s="1"/>
      <c r="DOA509" s="1"/>
      <c r="DOB509" s="1"/>
      <c r="DOC509" s="1"/>
      <c r="DOD509" s="1"/>
      <c r="DOE509" s="1"/>
      <c r="DOF509" s="1"/>
      <c r="DOG509" s="1"/>
      <c r="DOH509" s="1"/>
      <c r="DOI509" s="1"/>
      <c r="DOJ509" s="1"/>
      <c r="DOK509" s="1"/>
      <c r="DOL509" s="1"/>
      <c r="DOM509" s="1"/>
      <c r="DON509" s="1"/>
      <c r="DOO509" s="1"/>
      <c r="DOP509" s="1"/>
      <c r="DOQ509" s="1"/>
      <c r="DOR509" s="1"/>
      <c r="DOS509" s="1"/>
      <c r="DOT509" s="1"/>
      <c r="DOU509" s="1"/>
      <c r="DOV509" s="1"/>
      <c r="DOW509" s="1"/>
      <c r="DOX509" s="1"/>
      <c r="DOY509" s="1"/>
      <c r="DOZ509" s="1"/>
      <c r="DPA509" s="1"/>
      <c r="DPB509" s="1"/>
      <c r="DPC509" s="1"/>
      <c r="DPD509" s="1"/>
      <c r="DPE509" s="1"/>
      <c r="DPF509" s="1"/>
      <c r="DPG509" s="1"/>
      <c r="DPH509" s="1"/>
      <c r="DPI509" s="1"/>
      <c r="DPJ509" s="1"/>
      <c r="DPK509" s="1"/>
      <c r="DPL509" s="1"/>
      <c r="DPM509" s="1"/>
      <c r="DPN509" s="1"/>
      <c r="DPO509" s="1"/>
      <c r="DPP509" s="1"/>
      <c r="DPQ509" s="1"/>
      <c r="DPR509" s="1"/>
      <c r="DPS509" s="1"/>
      <c r="DPT509" s="1"/>
      <c r="DPU509" s="1"/>
      <c r="DPV509" s="1"/>
      <c r="DPW509" s="1"/>
      <c r="DPX509" s="1"/>
      <c r="DPY509" s="1"/>
      <c r="DPZ509" s="1"/>
      <c r="DQA509" s="1"/>
      <c r="DQB509" s="1"/>
      <c r="DQC509" s="1"/>
      <c r="DQD509" s="1"/>
      <c r="DQE509" s="1"/>
      <c r="DQF509" s="1"/>
      <c r="DQG509" s="1"/>
      <c r="DQH509" s="1"/>
      <c r="DQI509" s="1"/>
      <c r="DQJ509" s="1"/>
      <c r="DQK509" s="1"/>
      <c r="DQL509" s="1"/>
      <c r="DQM509" s="1"/>
      <c r="DQN509" s="1"/>
      <c r="DQO509" s="1"/>
      <c r="DQP509" s="1"/>
      <c r="DQQ509" s="1"/>
      <c r="DQR509" s="1"/>
      <c r="DQS509" s="1"/>
      <c r="DQT509" s="1"/>
      <c r="DQU509" s="1"/>
      <c r="DQV509" s="1"/>
      <c r="DQW509" s="1"/>
      <c r="DQX509" s="1"/>
      <c r="DQY509" s="1"/>
      <c r="DQZ509" s="1"/>
      <c r="DRA509" s="1"/>
      <c r="DRB509" s="1"/>
      <c r="DRC509" s="1"/>
      <c r="DRD509" s="1"/>
      <c r="DRE509" s="1"/>
      <c r="DRF509" s="1"/>
      <c r="DRG509" s="1"/>
      <c r="DRH509" s="1"/>
      <c r="DRI509" s="1"/>
      <c r="DRJ509" s="1"/>
      <c r="DRK509" s="1"/>
      <c r="DRL509" s="1"/>
      <c r="DRM509" s="1"/>
      <c r="DRN509" s="1"/>
      <c r="DRO509" s="1"/>
      <c r="DRP509" s="1"/>
      <c r="DRQ509" s="1"/>
      <c r="DRR509" s="1"/>
      <c r="DRS509" s="1"/>
      <c r="DRT509" s="1"/>
      <c r="DRU509" s="1"/>
      <c r="DRV509" s="1"/>
      <c r="DRW509" s="1"/>
      <c r="DRX509" s="1"/>
      <c r="DRY509" s="1"/>
      <c r="DRZ509" s="1"/>
      <c r="DSA509" s="1"/>
      <c r="DSB509" s="1"/>
      <c r="DSC509" s="1"/>
      <c r="DSD509" s="1"/>
      <c r="DSE509" s="1"/>
      <c r="DSF509" s="1"/>
      <c r="DSG509" s="1"/>
      <c r="DSH509" s="1"/>
      <c r="DSI509" s="1"/>
      <c r="DSJ509" s="1"/>
      <c r="DSK509" s="1"/>
      <c r="DSL509" s="1"/>
      <c r="DSM509" s="1"/>
      <c r="DSN509" s="1"/>
      <c r="DSO509" s="1"/>
      <c r="DSP509" s="1"/>
      <c r="DSQ509" s="1"/>
      <c r="DSR509" s="1"/>
      <c r="DSS509" s="1"/>
      <c r="DST509" s="1"/>
      <c r="DSU509" s="1"/>
      <c r="DSV509" s="1"/>
      <c r="DSW509" s="1"/>
      <c r="DSX509" s="1"/>
      <c r="DSY509" s="1"/>
      <c r="DSZ509" s="1"/>
      <c r="DTA509" s="1"/>
      <c r="DTB509" s="1"/>
      <c r="DTC509" s="1"/>
      <c r="DTD509" s="1"/>
      <c r="DTE509" s="1"/>
      <c r="DTF509" s="1"/>
      <c r="DTG509" s="1"/>
      <c r="DTH509" s="1"/>
      <c r="DTI509" s="1"/>
      <c r="DTJ509" s="1"/>
      <c r="DTK509" s="1"/>
      <c r="DTL509" s="1"/>
      <c r="DTM509" s="1"/>
      <c r="DTN509" s="1"/>
      <c r="DTO509" s="1"/>
      <c r="DTP509" s="1"/>
      <c r="DTQ509" s="1"/>
      <c r="DTR509" s="1"/>
      <c r="DTS509" s="1"/>
      <c r="DTT509" s="1"/>
      <c r="DTU509" s="1"/>
      <c r="DTV509" s="1"/>
      <c r="DTW509" s="1"/>
      <c r="DTX509" s="1"/>
      <c r="DTY509" s="1"/>
      <c r="DTZ509" s="1"/>
      <c r="DUA509" s="1"/>
      <c r="DUB509" s="1"/>
      <c r="DUC509" s="1"/>
      <c r="DUD509" s="1"/>
      <c r="DUE509" s="1"/>
      <c r="DUF509" s="1"/>
      <c r="DUG509" s="1"/>
      <c r="DUH509" s="1"/>
      <c r="DUI509" s="1"/>
      <c r="DUJ509" s="1"/>
      <c r="DUK509" s="1"/>
      <c r="DUL509" s="1"/>
      <c r="DUM509" s="1"/>
      <c r="DUN509" s="1"/>
      <c r="DUO509" s="1"/>
      <c r="DUP509" s="1"/>
      <c r="DUQ509" s="1"/>
      <c r="DUR509" s="1"/>
      <c r="DUS509" s="1"/>
      <c r="DUT509" s="1"/>
      <c r="DUU509" s="1"/>
      <c r="DUV509" s="1"/>
      <c r="DUW509" s="1"/>
      <c r="DUX509" s="1"/>
      <c r="DUY509" s="1"/>
      <c r="DUZ509" s="1"/>
      <c r="DVA509" s="1"/>
      <c r="DVB509" s="1"/>
      <c r="DVC509" s="1"/>
      <c r="DVD509" s="1"/>
      <c r="DVE509" s="1"/>
      <c r="DVF509" s="1"/>
      <c r="DVG509" s="1"/>
      <c r="DVH509" s="1"/>
      <c r="DVI509" s="1"/>
      <c r="DVJ509" s="1"/>
      <c r="DVK509" s="1"/>
      <c r="DVL509" s="1"/>
      <c r="DVM509" s="1"/>
      <c r="DVN509" s="1"/>
      <c r="DVO509" s="1"/>
      <c r="DVP509" s="1"/>
      <c r="DVQ509" s="1"/>
      <c r="DVR509" s="1"/>
      <c r="DVS509" s="1"/>
      <c r="DVT509" s="1"/>
      <c r="DVU509" s="1"/>
      <c r="DVV509" s="1"/>
      <c r="DVW509" s="1"/>
      <c r="DVX509" s="1"/>
      <c r="DVY509" s="1"/>
      <c r="DVZ509" s="1"/>
      <c r="DWA509" s="1"/>
      <c r="DWB509" s="1"/>
      <c r="DWC509" s="1"/>
      <c r="DWD509" s="1"/>
      <c r="DWE509" s="1"/>
      <c r="DWF509" s="1"/>
      <c r="DWG509" s="1"/>
      <c r="DWH509" s="1"/>
      <c r="DWI509" s="1"/>
      <c r="DWJ509" s="1"/>
      <c r="DWK509" s="1"/>
      <c r="DWL509" s="1"/>
      <c r="DWM509" s="1"/>
      <c r="DWN509" s="1"/>
      <c r="DWO509" s="1"/>
      <c r="DWP509" s="1"/>
      <c r="DWQ509" s="1"/>
      <c r="DWR509" s="1"/>
      <c r="DWS509" s="1"/>
      <c r="DWT509" s="1"/>
      <c r="DWU509" s="1"/>
      <c r="DWV509" s="1"/>
      <c r="DWW509" s="1"/>
      <c r="DWX509" s="1"/>
      <c r="DWY509" s="1"/>
      <c r="DWZ509" s="1"/>
      <c r="DXA509" s="1"/>
      <c r="DXB509" s="1"/>
      <c r="DXC509" s="1"/>
      <c r="DXD509" s="1"/>
      <c r="DXE509" s="1"/>
      <c r="DXF509" s="1"/>
      <c r="DXG509" s="1"/>
      <c r="DXH509" s="1"/>
      <c r="DXI509" s="1"/>
      <c r="DXJ509" s="1"/>
      <c r="DXK509" s="1"/>
      <c r="DXL509" s="1"/>
      <c r="DXM509" s="1"/>
      <c r="DXN509" s="1"/>
      <c r="DXO509" s="1"/>
      <c r="DXP509" s="1"/>
      <c r="DXQ509" s="1"/>
      <c r="DXR509" s="1"/>
      <c r="DXS509" s="1"/>
      <c r="DXT509" s="1"/>
      <c r="DXU509" s="1"/>
      <c r="DXV509" s="1"/>
      <c r="DXW509" s="1"/>
      <c r="DXX509" s="1"/>
      <c r="DXY509" s="1"/>
      <c r="DXZ509" s="1"/>
      <c r="DYA509" s="1"/>
      <c r="DYB509" s="1"/>
      <c r="DYC509" s="1"/>
      <c r="DYD509" s="1"/>
      <c r="DYE509" s="1"/>
      <c r="DYF509" s="1"/>
      <c r="DYG509" s="1"/>
      <c r="DYH509" s="1"/>
      <c r="DYI509" s="1"/>
      <c r="DYJ509" s="1"/>
      <c r="DYK509" s="1"/>
      <c r="DYL509" s="1"/>
      <c r="DYM509" s="1"/>
      <c r="DYN509" s="1"/>
      <c r="DYO509" s="1"/>
      <c r="DYP509" s="1"/>
      <c r="DYQ509" s="1"/>
      <c r="DYR509" s="1"/>
      <c r="DYS509" s="1"/>
      <c r="DYT509" s="1"/>
      <c r="DYU509" s="1"/>
      <c r="DYV509" s="1"/>
      <c r="DYW509" s="1"/>
      <c r="DYX509" s="1"/>
      <c r="DYY509" s="1"/>
      <c r="DYZ509" s="1"/>
      <c r="DZA509" s="1"/>
      <c r="DZB509" s="1"/>
      <c r="DZC509" s="1"/>
      <c r="DZD509" s="1"/>
      <c r="DZE509" s="1"/>
      <c r="DZF509" s="1"/>
      <c r="DZG509" s="1"/>
      <c r="DZH509" s="1"/>
      <c r="DZI509" s="1"/>
      <c r="DZJ509" s="1"/>
      <c r="DZK509" s="1"/>
      <c r="DZL509" s="1"/>
      <c r="DZM509" s="1"/>
      <c r="DZN509" s="1"/>
      <c r="DZO509" s="1"/>
      <c r="DZP509" s="1"/>
      <c r="DZQ509" s="1"/>
      <c r="DZR509" s="1"/>
      <c r="DZS509" s="1"/>
      <c r="DZT509" s="1"/>
      <c r="DZU509" s="1"/>
      <c r="DZV509" s="1"/>
      <c r="DZW509" s="1"/>
      <c r="DZX509" s="1"/>
      <c r="DZY509" s="1"/>
      <c r="DZZ509" s="1"/>
      <c r="EAA509" s="1"/>
      <c r="EAB509" s="1"/>
      <c r="EAC509" s="1"/>
      <c r="EAD509" s="1"/>
      <c r="EAE509" s="1"/>
      <c r="EAF509" s="1"/>
      <c r="EAG509" s="1"/>
      <c r="EAH509" s="1"/>
      <c r="EAI509" s="1"/>
      <c r="EAJ509" s="1"/>
      <c r="EAK509" s="1"/>
      <c r="EAL509" s="1"/>
      <c r="EAM509" s="1"/>
      <c r="EAN509" s="1"/>
      <c r="EAO509" s="1"/>
      <c r="EAP509" s="1"/>
      <c r="EAQ509" s="1"/>
      <c r="EAR509" s="1"/>
      <c r="EAS509" s="1"/>
      <c r="EAT509" s="1"/>
      <c r="EAU509" s="1"/>
      <c r="EAV509" s="1"/>
      <c r="EAW509" s="1"/>
      <c r="EAX509" s="1"/>
      <c r="EAY509" s="1"/>
      <c r="EAZ509" s="1"/>
      <c r="EBA509" s="1"/>
      <c r="EBB509" s="1"/>
      <c r="EBC509" s="1"/>
      <c r="EBD509" s="1"/>
      <c r="EBE509" s="1"/>
      <c r="EBF509" s="1"/>
      <c r="EBG509" s="1"/>
      <c r="EBH509" s="1"/>
      <c r="EBI509" s="1"/>
      <c r="EBJ509" s="1"/>
      <c r="EBK509" s="1"/>
      <c r="EBL509" s="1"/>
      <c r="EBM509" s="1"/>
      <c r="EBN509" s="1"/>
      <c r="EBO509" s="1"/>
      <c r="EBP509" s="1"/>
      <c r="EBQ509" s="1"/>
      <c r="EBR509" s="1"/>
      <c r="EBS509" s="1"/>
      <c r="EBT509" s="1"/>
      <c r="EBU509" s="1"/>
      <c r="EBV509" s="1"/>
      <c r="EBW509" s="1"/>
      <c r="EBX509" s="1"/>
      <c r="EBY509" s="1"/>
      <c r="EBZ509" s="1"/>
      <c r="ECA509" s="1"/>
      <c r="ECB509" s="1"/>
      <c r="ECC509" s="1"/>
      <c r="ECD509" s="1"/>
      <c r="ECE509" s="1"/>
      <c r="ECF509" s="1"/>
      <c r="ECG509" s="1"/>
      <c r="ECH509" s="1"/>
      <c r="ECI509" s="1"/>
      <c r="ECJ509" s="1"/>
      <c r="ECK509" s="1"/>
      <c r="ECL509" s="1"/>
      <c r="ECM509" s="1"/>
      <c r="ECN509" s="1"/>
      <c r="ECO509" s="1"/>
      <c r="ECP509" s="1"/>
      <c r="ECQ509" s="1"/>
      <c r="ECR509" s="1"/>
      <c r="ECS509" s="1"/>
      <c r="ECT509" s="1"/>
      <c r="ECU509" s="1"/>
      <c r="ECV509" s="1"/>
      <c r="ECW509" s="1"/>
      <c r="ECX509" s="1"/>
      <c r="ECY509" s="1"/>
      <c r="ECZ509" s="1"/>
      <c r="EDA509" s="1"/>
      <c r="EDB509" s="1"/>
      <c r="EDC509" s="1"/>
      <c r="EDD509" s="1"/>
      <c r="EDE509" s="1"/>
      <c r="EDF509" s="1"/>
      <c r="EDG509" s="1"/>
      <c r="EDH509" s="1"/>
      <c r="EDI509" s="1"/>
      <c r="EDJ509" s="1"/>
      <c r="EDK509" s="1"/>
      <c r="EDL509" s="1"/>
      <c r="EDM509" s="1"/>
      <c r="EDN509" s="1"/>
      <c r="EDO509" s="1"/>
      <c r="EDP509" s="1"/>
      <c r="EDQ509" s="1"/>
      <c r="EDR509" s="1"/>
      <c r="EDS509" s="1"/>
      <c r="EDT509" s="1"/>
      <c r="EDU509" s="1"/>
      <c r="EDV509" s="1"/>
      <c r="EDW509" s="1"/>
      <c r="EDX509" s="1"/>
      <c r="EDY509" s="1"/>
      <c r="EDZ509" s="1"/>
      <c r="EEA509" s="1"/>
      <c r="EEB509" s="1"/>
      <c r="EEC509" s="1"/>
      <c r="EED509" s="1"/>
      <c r="EEE509" s="1"/>
      <c r="EEF509" s="1"/>
      <c r="EEG509" s="1"/>
      <c r="EEH509" s="1"/>
      <c r="EEI509" s="1"/>
      <c r="EEJ509" s="1"/>
      <c r="EEK509" s="1"/>
      <c r="EEL509" s="1"/>
      <c r="EEM509" s="1"/>
      <c r="EEN509" s="1"/>
      <c r="EEO509" s="1"/>
      <c r="EEP509" s="1"/>
      <c r="EEQ509" s="1"/>
      <c r="EER509" s="1"/>
      <c r="EES509" s="1"/>
      <c r="EET509" s="1"/>
      <c r="EEU509" s="1"/>
      <c r="EEV509" s="1"/>
      <c r="EEW509" s="1"/>
      <c r="EEX509" s="1"/>
      <c r="EEY509" s="1"/>
      <c r="EEZ509" s="1"/>
      <c r="EFA509" s="1"/>
      <c r="EFB509" s="1"/>
      <c r="EFC509" s="1"/>
      <c r="EFD509" s="1"/>
      <c r="EFE509" s="1"/>
      <c r="EFF509" s="1"/>
      <c r="EFG509" s="1"/>
      <c r="EFH509" s="1"/>
      <c r="EFI509" s="1"/>
      <c r="EFJ509" s="1"/>
      <c r="EFK509" s="1"/>
      <c r="EFL509" s="1"/>
      <c r="EFM509" s="1"/>
      <c r="EFN509" s="1"/>
      <c r="EFO509" s="1"/>
      <c r="EFP509" s="1"/>
      <c r="EFQ509" s="1"/>
      <c r="EFR509" s="1"/>
      <c r="EFS509" s="1"/>
      <c r="EFT509" s="1"/>
      <c r="EFU509" s="1"/>
      <c r="EFV509" s="1"/>
      <c r="EFW509" s="1"/>
      <c r="EFX509" s="1"/>
      <c r="EFY509" s="1"/>
      <c r="EFZ509" s="1"/>
      <c r="EGA509" s="1"/>
      <c r="EGB509" s="1"/>
      <c r="EGC509" s="1"/>
      <c r="EGD509" s="1"/>
      <c r="EGE509" s="1"/>
      <c r="EGF509" s="1"/>
      <c r="EGG509" s="1"/>
      <c r="EGH509" s="1"/>
      <c r="EGI509" s="1"/>
      <c r="EGJ509" s="1"/>
      <c r="EGK509" s="1"/>
      <c r="EGL509" s="1"/>
      <c r="EGM509" s="1"/>
      <c r="EGN509" s="1"/>
      <c r="EGO509" s="1"/>
      <c r="EGP509" s="1"/>
      <c r="EGQ509" s="1"/>
      <c r="EGR509" s="1"/>
      <c r="EGS509" s="1"/>
      <c r="EGT509" s="1"/>
      <c r="EGU509" s="1"/>
      <c r="EGV509" s="1"/>
      <c r="EGW509" s="1"/>
      <c r="EGX509" s="1"/>
      <c r="EGY509" s="1"/>
      <c r="EGZ509" s="1"/>
      <c r="EHA509" s="1"/>
      <c r="EHB509" s="1"/>
      <c r="EHC509" s="1"/>
      <c r="EHD509" s="1"/>
      <c r="EHE509" s="1"/>
      <c r="EHF509" s="1"/>
      <c r="EHG509" s="1"/>
      <c r="EHH509" s="1"/>
      <c r="EHI509" s="1"/>
      <c r="EHJ509" s="1"/>
      <c r="EHK509" s="1"/>
      <c r="EHL509" s="1"/>
      <c r="EHM509" s="1"/>
      <c r="EHN509" s="1"/>
      <c r="EHO509" s="1"/>
      <c r="EHP509" s="1"/>
      <c r="EHQ509" s="1"/>
      <c r="EHR509" s="1"/>
      <c r="EHS509" s="1"/>
      <c r="EHT509" s="1"/>
      <c r="EHU509" s="1"/>
      <c r="EHV509" s="1"/>
      <c r="EHW509" s="1"/>
      <c r="EHX509" s="1"/>
      <c r="EHY509" s="1"/>
      <c r="EHZ509" s="1"/>
      <c r="EIA509" s="1"/>
      <c r="EIB509" s="1"/>
      <c r="EIC509" s="1"/>
      <c r="EID509" s="1"/>
      <c r="EIE509" s="1"/>
      <c r="EIF509" s="1"/>
      <c r="EIG509" s="1"/>
      <c r="EIH509" s="1"/>
      <c r="EII509" s="1"/>
      <c r="EIJ509" s="1"/>
      <c r="EIK509" s="1"/>
      <c r="EIL509" s="1"/>
      <c r="EIM509" s="1"/>
      <c r="EIN509" s="1"/>
      <c r="EIO509" s="1"/>
      <c r="EIP509" s="1"/>
      <c r="EIQ509" s="1"/>
      <c r="EIR509" s="1"/>
      <c r="EIS509" s="1"/>
      <c r="EIT509" s="1"/>
      <c r="EIU509" s="1"/>
      <c r="EIV509" s="1"/>
      <c r="EIW509" s="1"/>
      <c r="EIX509" s="1"/>
      <c r="EIY509" s="1"/>
      <c r="EIZ509" s="1"/>
      <c r="EJA509" s="1"/>
      <c r="EJB509" s="1"/>
      <c r="EJC509" s="1"/>
      <c r="EJD509" s="1"/>
      <c r="EJE509" s="1"/>
      <c r="EJF509" s="1"/>
      <c r="EJG509" s="1"/>
      <c r="EJH509" s="1"/>
      <c r="EJI509" s="1"/>
      <c r="EJJ509" s="1"/>
      <c r="EJK509" s="1"/>
      <c r="EJL509" s="1"/>
      <c r="EJM509" s="1"/>
      <c r="EJN509" s="1"/>
      <c r="EJO509" s="1"/>
      <c r="EJP509" s="1"/>
      <c r="EJQ509" s="1"/>
      <c r="EJR509" s="1"/>
      <c r="EJS509" s="1"/>
      <c r="EJT509" s="1"/>
      <c r="EJU509" s="1"/>
      <c r="EJV509" s="1"/>
      <c r="EJW509" s="1"/>
      <c r="EJX509" s="1"/>
      <c r="EJY509" s="1"/>
      <c r="EJZ509" s="1"/>
      <c r="EKA509" s="1"/>
      <c r="EKB509" s="1"/>
      <c r="EKC509" s="1"/>
      <c r="EKD509" s="1"/>
      <c r="EKE509" s="1"/>
      <c r="EKF509" s="1"/>
      <c r="EKG509" s="1"/>
      <c r="EKH509" s="1"/>
      <c r="EKI509" s="1"/>
      <c r="EKJ509" s="1"/>
      <c r="EKK509" s="1"/>
      <c r="EKL509" s="1"/>
      <c r="EKM509" s="1"/>
      <c r="EKN509" s="1"/>
      <c r="EKO509" s="1"/>
      <c r="EKP509" s="1"/>
      <c r="EKQ509" s="1"/>
      <c r="EKR509" s="1"/>
      <c r="EKS509" s="1"/>
      <c r="EKT509" s="1"/>
      <c r="EKU509" s="1"/>
      <c r="EKV509" s="1"/>
      <c r="EKW509" s="1"/>
      <c r="EKX509" s="1"/>
      <c r="EKY509" s="1"/>
      <c r="EKZ509" s="1"/>
      <c r="ELA509" s="1"/>
      <c r="ELB509" s="1"/>
      <c r="ELC509" s="1"/>
      <c r="ELD509" s="1"/>
      <c r="ELE509" s="1"/>
      <c r="ELF509" s="1"/>
      <c r="ELG509" s="1"/>
      <c r="ELH509" s="1"/>
      <c r="ELI509" s="1"/>
      <c r="ELJ509" s="1"/>
      <c r="ELK509" s="1"/>
      <c r="ELL509" s="1"/>
      <c r="ELM509" s="1"/>
      <c r="ELN509" s="1"/>
      <c r="ELO509" s="1"/>
      <c r="ELP509" s="1"/>
      <c r="ELQ509" s="1"/>
      <c r="ELR509" s="1"/>
      <c r="ELS509" s="1"/>
      <c r="ELT509" s="1"/>
      <c r="ELU509" s="1"/>
      <c r="ELV509" s="1"/>
      <c r="ELW509" s="1"/>
      <c r="ELX509" s="1"/>
      <c r="ELY509" s="1"/>
      <c r="ELZ509" s="1"/>
      <c r="EMA509" s="1"/>
      <c r="EMB509" s="1"/>
      <c r="EMC509" s="1"/>
      <c r="EMD509" s="1"/>
      <c r="EME509" s="1"/>
      <c r="EMF509" s="1"/>
      <c r="EMG509" s="1"/>
      <c r="EMH509" s="1"/>
      <c r="EMI509" s="1"/>
      <c r="EMJ509" s="1"/>
      <c r="EMK509" s="1"/>
      <c r="EML509" s="1"/>
      <c r="EMM509" s="1"/>
      <c r="EMN509" s="1"/>
      <c r="EMO509" s="1"/>
      <c r="EMP509" s="1"/>
      <c r="EMQ509" s="1"/>
      <c r="EMR509" s="1"/>
      <c r="EMS509" s="1"/>
      <c r="EMT509" s="1"/>
      <c r="EMU509" s="1"/>
      <c r="EMV509" s="1"/>
      <c r="EMW509" s="1"/>
      <c r="EMX509" s="1"/>
      <c r="EMY509" s="1"/>
      <c r="EMZ509" s="1"/>
      <c r="ENA509" s="1"/>
      <c r="ENB509" s="1"/>
      <c r="ENC509" s="1"/>
      <c r="END509" s="1"/>
      <c r="ENE509" s="1"/>
      <c r="ENF509" s="1"/>
      <c r="ENG509" s="1"/>
      <c r="ENH509" s="1"/>
      <c r="ENI509" s="1"/>
      <c r="ENJ509" s="1"/>
      <c r="ENK509" s="1"/>
      <c r="ENL509" s="1"/>
      <c r="ENM509" s="1"/>
      <c r="ENN509" s="1"/>
      <c r="ENO509" s="1"/>
      <c r="ENP509" s="1"/>
      <c r="ENQ509" s="1"/>
      <c r="ENR509" s="1"/>
      <c r="ENS509" s="1"/>
      <c r="ENT509" s="1"/>
      <c r="ENU509" s="1"/>
      <c r="ENV509" s="1"/>
      <c r="ENW509" s="1"/>
      <c r="ENX509" s="1"/>
      <c r="ENY509" s="1"/>
      <c r="ENZ509" s="1"/>
      <c r="EOA509" s="1"/>
      <c r="EOB509" s="1"/>
      <c r="EOC509" s="1"/>
      <c r="EOD509" s="1"/>
      <c r="EOE509" s="1"/>
      <c r="EOF509" s="1"/>
      <c r="EOG509" s="1"/>
      <c r="EOH509" s="1"/>
      <c r="EOI509" s="1"/>
      <c r="EOJ509" s="1"/>
      <c r="EOK509" s="1"/>
      <c r="EOL509" s="1"/>
      <c r="EOM509" s="1"/>
      <c r="EON509" s="1"/>
      <c r="EOO509" s="1"/>
      <c r="EOP509" s="1"/>
      <c r="EOQ509" s="1"/>
      <c r="EOR509" s="1"/>
      <c r="EOS509" s="1"/>
      <c r="EOT509" s="1"/>
      <c r="EOU509" s="1"/>
      <c r="EOV509" s="1"/>
      <c r="EOW509" s="1"/>
      <c r="EOX509" s="1"/>
      <c r="EOY509" s="1"/>
      <c r="EOZ509" s="1"/>
      <c r="EPA509" s="1"/>
      <c r="EPB509" s="1"/>
      <c r="EPC509" s="1"/>
      <c r="EPD509" s="1"/>
      <c r="EPE509" s="1"/>
      <c r="EPF509" s="1"/>
      <c r="EPG509" s="1"/>
      <c r="EPH509" s="1"/>
      <c r="EPI509" s="1"/>
      <c r="EPJ509" s="1"/>
      <c r="EPK509" s="1"/>
      <c r="EPL509" s="1"/>
      <c r="EPM509" s="1"/>
      <c r="EPN509" s="1"/>
      <c r="EPO509" s="1"/>
      <c r="EPP509" s="1"/>
      <c r="EPQ509" s="1"/>
      <c r="EPR509" s="1"/>
      <c r="EPS509" s="1"/>
      <c r="EPT509" s="1"/>
      <c r="EPU509" s="1"/>
      <c r="EPV509" s="1"/>
      <c r="EPW509" s="1"/>
      <c r="EPX509" s="1"/>
      <c r="EPY509" s="1"/>
      <c r="EPZ509" s="1"/>
      <c r="EQA509" s="1"/>
      <c r="EQB509" s="1"/>
      <c r="EQC509" s="1"/>
      <c r="EQD509" s="1"/>
      <c r="EQE509" s="1"/>
      <c r="EQF509" s="1"/>
      <c r="EQG509" s="1"/>
      <c r="EQH509" s="1"/>
      <c r="EQI509" s="1"/>
      <c r="EQJ509" s="1"/>
      <c r="EQK509" s="1"/>
      <c r="EQL509" s="1"/>
      <c r="EQM509" s="1"/>
      <c r="EQN509" s="1"/>
      <c r="EQO509" s="1"/>
      <c r="EQP509" s="1"/>
      <c r="EQQ509" s="1"/>
      <c r="EQR509" s="1"/>
      <c r="EQS509" s="1"/>
      <c r="EQT509" s="1"/>
      <c r="EQU509" s="1"/>
      <c r="EQV509" s="1"/>
      <c r="EQW509" s="1"/>
      <c r="EQX509" s="1"/>
      <c r="EQY509" s="1"/>
      <c r="EQZ509" s="1"/>
      <c r="ERA509" s="1"/>
      <c r="ERB509" s="1"/>
      <c r="ERC509" s="1"/>
      <c r="ERD509" s="1"/>
      <c r="ERE509" s="1"/>
      <c r="ERF509" s="1"/>
      <c r="ERG509" s="1"/>
      <c r="ERH509" s="1"/>
      <c r="ERI509" s="1"/>
      <c r="ERJ509" s="1"/>
      <c r="ERK509" s="1"/>
      <c r="ERL509" s="1"/>
      <c r="ERM509" s="1"/>
      <c r="ERN509" s="1"/>
      <c r="ERO509" s="1"/>
      <c r="ERP509" s="1"/>
      <c r="ERQ509" s="1"/>
      <c r="ERR509" s="1"/>
      <c r="ERS509" s="1"/>
      <c r="ERT509" s="1"/>
      <c r="ERU509" s="1"/>
      <c r="ERV509" s="1"/>
      <c r="ERW509" s="1"/>
      <c r="ERX509" s="1"/>
      <c r="ERY509" s="1"/>
      <c r="ERZ509" s="1"/>
      <c r="ESA509" s="1"/>
      <c r="ESB509" s="1"/>
      <c r="ESC509" s="1"/>
      <c r="ESD509" s="1"/>
      <c r="ESE509" s="1"/>
      <c r="ESF509" s="1"/>
      <c r="ESG509" s="1"/>
      <c r="ESH509" s="1"/>
      <c r="ESI509" s="1"/>
      <c r="ESJ509" s="1"/>
      <c r="ESK509" s="1"/>
      <c r="ESL509" s="1"/>
      <c r="ESM509" s="1"/>
      <c r="ESN509" s="1"/>
      <c r="ESO509" s="1"/>
      <c r="ESP509" s="1"/>
      <c r="ESQ509" s="1"/>
      <c r="ESR509" s="1"/>
      <c r="ESS509" s="1"/>
      <c r="EST509" s="1"/>
      <c r="ESU509" s="1"/>
      <c r="ESV509" s="1"/>
      <c r="ESW509" s="1"/>
      <c r="ESX509" s="1"/>
      <c r="ESY509" s="1"/>
      <c r="ESZ509" s="1"/>
      <c r="ETA509" s="1"/>
      <c r="ETB509" s="1"/>
      <c r="ETC509" s="1"/>
      <c r="ETD509" s="1"/>
      <c r="ETE509" s="1"/>
      <c r="ETF509" s="1"/>
      <c r="ETG509" s="1"/>
      <c r="ETH509" s="1"/>
      <c r="ETI509" s="1"/>
      <c r="ETJ509" s="1"/>
      <c r="ETK509" s="1"/>
      <c r="ETL509" s="1"/>
      <c r="ETM509" s="1"/>
      <c r="ETN509" s="1"/>
      <c r="ETO509" s="1"/>
      <c r="ETP509" s="1"/>
      <c r="ETQ509" s="1"/>
      <c r="ETR509" s="1"/>
      <c r="ETS509" s="1"/>
      <c r="ETT509" s="1"/>
      <c r="ETU509" s="1"/>
      <c r="ETV509" s="1"/>
      <c r="ETW509" s="1"/>
      <c r="ETX509" s="1"/>
      <c r="ETY509" s="1"/>
      <c r="ETZ509" s="1"/>
      <c r="EUA509" s="1"/>
      <c r="EUB509" s="1"/>
      <c r="EUC509" s="1"/>
      <c r="EUD509" s="1"/>
      <c r="EUE509" s="1"/>
      <c r="EUF509" s="1"/>
      <c r="EUG509" s="1"/>
      <c r="EUH509" s="1"/>
      <c r="EUI509" s="1"/>
      <c r="EUJ509" s="1"/>
      <c r="EUK509" s="1"/>
      <c r="EUL509" s="1"/>
      <c r="EUM509" s="1"/>
      <c r="EUN509" s="1"/>
      <c r="EUO509" s="1"/>
      <c r="EUP509" s="1"/>
      <c r="EUQ509" s="1"/>
      <c r="EUR509" s="1"/>
      <c r="EUS509" s="1"/>
      <c r="EUT509" s="1"/>
      <c r="EUU509" s="1"/>
      <c r="EUV509" s="1"/>
      <c r="EUW509" s="1"/>
      <c r="EUX509" s="1"/>
      <c r="EUY509" s="1"/>
      <c r="EUZ509" s="1"/>
      <c r="EVA509" s="1"/>
      <c r="EVB509" s="1"/>
      <c r="EVC509" s="1"/>
      <c r="EVD509" s="1"/>
      <c r="EVE509" s="1"/>
      <c r="EVF509" s="1"/>
      <c r="EVG509" s="1"/>
      <c r="EVH509" s="1"/>
      <c r="EVI509" s="1"/>
      <c r="EVJ509" s="1"/>
      <c r="EVK509" s="1"/>
      <c r="EVL509" s="1"/>
      <c r="EVM509" s="1"/>
      <c r="EVN509" s="1"/>
      <c r="EVO509" s="1"/>
      <c r="EVP509" s="1"/>
      <c r="EVQ509" s="1"/>
      <c r="EVR509" s="1"/>
      <c r="EVS509" s="1"/>
      <c r="EVT509" s="1"/>
      <c r="EVU509" s="1"/>
      <c r="EVV509" s="1"/>
      <c r="EVW509" s="1"/>
      <c r="EVX509" s="1"/>
      <c r="EVY509" s="1"/>
      <c r="EVZ509" s="1"/>
      <c r="EWA509" s="1"/>
      <c r="EWB509" s="1"/>
      <c r="EWC509" s="1"/>
      <c r="EWD509" s="1"/>
      <c r="EWE509" s="1"/>
      <c r="EWF509" s="1"/>
      <c r="EWG509" s="1"/>
      <c r="EWH509" s="1"/>
      <c r="EWI509" s="1"/>
      <c r="EWJ509" s="1"/>
      <c r="EWK509" s="1"/>
      <c r="EWL509" s="1"/>
      <c r="EWM509" s="1"/>
      <c r="EWN509" s="1"/>
      <c r="EWO509" s="1"/>
      <c r="EWP509" s="1"/>
      <c r="EWQ509" s="1"/>
      <c r="EWR509" s="1"/>
      <c r="EWS509" s="1"/>
      <c r="EWT509" s="1"/>
      <c r="EWU509" s="1"/>
      <c r="EWV509" s="1"/>
      <c r="EWW509" s="1"/>
      <c r="EWX509" s="1"/>
      <c r="EWY509" s="1"/>
      <c r="EWZ509" s="1"/>
      <c r="EXA509" s="1"/>
      <c r="EXB509" s="1"/>
      <c r="EXC509" s="1"/>
      <c r="EXD509" s="1"/>
      <c r="EXE509" s="1"/>
      <c r="EXF509" s="1"/>
      <c r="EXG509" s="1"/>
      <c r="EXH509" s="1"/>
      <c r="EXI509" s="1"/>
      <c r="EXJ509" s="1"/>
      <c r="EXK509" s="1"/>
      <c r="EXL509" s="1"/>
      <c r="EXM509" s="1"/>
      <c r="EXN509" s="1"/>
      <c r="EXO509" s="1"/>
      <c r="EXP509" s="1"/>
      <c r="EXQ509" s="1"/>
      <c r="EXR509" s="1"/>
      <c r="EXS509" s="1"/>
      <c r="EXT509" s="1"/>
      <c r="EXU509" s="1"/>
      <c r="EXV509" s="1"/>
      <c r="EXW509" s="1"/>
      <c r="EXX509" s="1"/>
      <c r="EXY509" s="1"/>
      <c r="EXZ509" s="1"/>
      <c r="EYA509" s="1"/>
      <c r="EYB509" s="1"/>
      <c r="EYC509" s="1"/>
      <c r="EYD509" s="1"/>
      <c r="EYE509" s="1"/>
      <c r="EYF509" s="1"/>
      <c r="EYG509" s="1"/>
      <c r="EYH509" s="1"/>
      <c r="EYI509" s="1"/>
      <c r="EYJ509" s="1"/>
      <c r="EYK509" s="1"/>
      <c r="EYL509" s="1"/>
      <c r="EYM509" s="1"/>
      <c r="EYN509" s="1"/>
      <c r="EYO509" s="1"/>
      <c r="EYP509" s="1"/>
      <c r="EYQ509" s="1"/>
      <c r="EYR509" s="1"/>
      <c r="EYS509" s="1"/>
      <c r="EYT509" s="1"/>
      <c r="EYU509" s="1"/>
      <c r="EYV509" s="1"/>
      <c r="EYW509" s="1"/>
      <c r="EYX509" s="1"/>
      <c r="EYY509" s="1"/>
      <c r="EYZ509" s="1"/>
      <c r="EZA509" s="1"/>
      <c r="EZB509" s="1"/>
      <c r="EZC509" s="1"/>
      <c r="EZD509" s="1"/>
      <c r="EZE509" s="1"/>
      <c r="EZF509" s="1"/>
      <c r="EZG509" s="1"/>
      <c r="EZH509" s="1"/>
      <c r="EZI509" s="1"/>
      <c r="EZJ509" s="1"/>
      <c r="EZK509" s="1"/>
      <c r="EZL509" s="1"/>
      <c r="EZM509" s="1"/>
      <c r="EZN509" s="1"/>
      <c r="EZO509" s="1"/>
      <c r="EZP509" s="1"/>
      <c r="EZQ509" s="1"/>
      <c r="EZR509" s="1"/>
      <c r="EZS509" s="1"/>
      <c r="EZT509" s="1"/>
      <c r="EZU509" s="1"/>
      <c r="EZV509" s="1"/>
      <c r="EZW509" s="1"/>
      <c r="EZX509" s="1"/>
      <c r="EZY509" s="1"/>
      <c r="EZZ509" s="1"/>
      <c r="FAA509" s="1"/>
      <c r="FAB509" s="1"/>
      <c r="FAC509" s="1"/>
      <c r="FAD509" s="1"/>
      <c r="FAE509" s="1"/>
      <c r="FAF509" s="1"/>
      <c r="FAG509" s="1"/>
      <c r="FAH509" s="1"/>
      <c r="FAI509" s="1"/>
      <c r="FAJ509" s="1"/>
      <c r="FAK509" s="1"/>
      <c r="FAL509" s="1"/>
      <c r="FAM509" s="1"/>
      <c r="FAN509" s="1"/>
      <c r="FAO509" s="1"/>
      <c r="FAP509" s="1"/>
      <c r="FAQ509" s="1"/>
      <c r="FAR509" s="1"/>
      <c r="FAS509" s="1"/>
      <c r="FAT509" s="1"/>
      <c r="FAU509" s="1"/>
      <c r="FAV509" s="1"/>
      <c r="FAW509" s="1"/>
      <c r="FAX509" s="1"/>
      <c r="FAY509" s="1"/>
      <c r="FAZ509" s="1"/>
      <c r="FBA509" s="1"/>
      <c r="FBB509" s="1"/>
      <c r="FBC509" s="1"/>
      <c r="FBD509" s="1"/>
      <c r="FBE509" s="1"/>
      <c r="FBF509" s="1"/>
      <c r="FBG509" s="1"/>
      <c r="FBH509" s="1"/>
      <c r="FBI509" s="1"/>
      <c r="FBJ509" s="1"/>
      <c r="FBK509" s="1"/>
      <c r="FBL509" s="1"/>
      <c r="FBM509" s="1"/>
      <c r="FBN509" s="1"/>
      <c r="FBO509" s="1"/>
      <c r="FBP509" s="1"/>
      <c r="FBQ509" s="1"/>
      <c r="FBR509" s="1"/>
      <c r="FBS509" s="1"/>
      <c r="FBT509" s="1"/>
      <c r="FBU509" s="1"/>
      <c r="FBV509" s="1"/>
      <c r="FBW509" s="1"/>
      <c r="FBX509" s="1"/>
      <c r="FBY509" s="1"/>
      <c r="FBZ509" s="1"/>
      <c r="FCA509" s="1"/>
      <c r="FCB509" s="1"/>
      <c r="FCC509" s="1"/>
      <c r="FCD509" s="1"/>
      <c r="FCE509" s="1"/>
      <c r="FCF509" s="1"/>
      <c r="FCG509" s="1"/>
      <c r="FCH509" s="1"/>
      <c r="FCI509" s="1"/>
      <c r="FCJ509" s="1"/>
      <c r="FCK509" s="1"/>
      <c r="FCL509" s="1"/>
      <c r="FCM509" s="1"/>
      <c r="FCN509" s="1"/>
      <c r="FCO509" s="1"/>
      <c r="FCP509" s="1"/>
      <c r="FCQ509" s="1"/>
      <c r="FCR509" s="1"/>
      <c r="FCS509" s="1"/>
      <c r="FCT509" s="1"/>
      <c r="FCU509" s="1"/>
      <c r="FCV509" s="1"/>
      <c r="FCW509" s="1"/>
      <c r="FCX509" s="1"/>
      <c r="FCY509" s="1"/>
      <c r="FCZ509" s="1"/>
      <c r="FDA509" s="1"/>
      <c r="FDB509" s="1"/>
      <c r="FDC509" s="1"/>
      <c r="FDD509" s="1"/>
      <c r="FDE509" s="1"/>
      <c r="FDF509" s="1"/>
      <c r="FDG509" s="1"/>
      <c r="FDH509" s="1"/>
      <c r="FDI509" s="1"/>
      <c r="FDJ509" s="1"/>
      <c r="FDK509" s="1"/>
      <c r="FDL509" s="1"/>
      <c r="FDM509" s="1"/>
      <c r="FDN509" s="1"/>
      <c r="FDO509" s="1"/>
      <c r="FDP509" s="1"/>
      <c r="FDQ509" s="1"/>
      <c r="FDR509" s="1"/>
      <c r="FDS509" s="1"/>
      <c r="FDT509" s="1"/>
      <c r="FDU509" s="1"/>
      <c r="FDV509" s="1"/>
      <c r="FDW509" s="1"/>
      <c r="FDX509" s="1"/>
      <c r="FDY509" s="1"/>
      <c r="FDZ509" s="1"/>
      <c r="FEA509" s="1"/>
      <c r="FEB509" s="1"/>
      <c r="FEC509" s="1"/>
      <c r="FED509" s="1"/>
      <c r="FEE509" s="1"/>
      <c r="FEF509" s="1"/>
      <c r="FEG509" s="1"/>
      <c r="FEH509" s="1"/>
      <c r="FEI509" s="1"/>
      <c r="FEJ509" s="1"/>
      <c r="FEK509" s="1"/>
      <c r="FEL509" s="1"/>
      <c r="FEM509" s="1"/>
      <c r="FEN509" s="1"/>
      <c r="FEO509" s="1"/>
      <c r="FEP509" s="1"/>
      <c r="FEQ509" s="1"/>
      <c r="FER509" s="1"/>
      <c r="FES509" s="1"/>
      <c r="FET509" s="1"/>
      <c r="FEU509" s="1"/>
      <c r="FEV509" s="1"/>
      <c r="FEW509" s="1"/>
      <c r="FEX509" s="1"/>
      <c r="FEY509" s="1"/>
      <c r="FEZ509" s="1"/>
      <c r="FFA509" s="1"/>
      <c r="FFB509" s="1"/>
      <c r="FFC509" s="1"/>
      <c r="FFD509" s="1"/>
      <c r="FFE509" s="1"/>
      <c r="FFF509" s="1"/>
      <c r="FFG509" s="1"/>
      <c r="FFH509" s="1"/>
      <c r="FFI509" s="1"/>
      <c r="FFJ509" s="1"/>
      <c r="FFK509" s="1"/>
      <c r="FFL509" s="1"/>
      <c r="FFM509" s="1"/>
      <c r="FFN509" s="1"/>
      <c r="FFO509" s="1"/>
      <c r="FFP509" s="1"/>
      <c r="FFQ509" s="1"/>
      <c r="FFR509" s="1"/>
      <c r="FFS509" s="1"/>
      <c r="FFT509" s="1"/>
      <c r="FFU509" s="1"/>
      <c r="FFV509" s="1"/>
      <c r="FFW509" s="1"/>
      <c r="FFX509" s="1"/>
      <c r="FFY509" s="1"/>
      <c r="FFZ509" s="1"/>
      <c r="FGA509" s="1"/>
      <c r="FGB509" s="1"/>
      <c r="FGC509" s="1"/>
      <c r="FGD509" s="1"/>
      <c r="FGE509" s="1"/>
      <c r="FGF509" s="1"/>
      <c r="FGG509" s="1"/>
      <c r="FGH509" s="1"/>
      <c r="FGI509" s="1"/>
      <c r="FGJ509" s="1"/>
      <c r="FGK509" s="1"/>
      <c r="FGL509" s="1"/>
      <c r="FGM509" s="1"/>
      <c r="FGN509" s="1"/>
      <c r="FGO509" s="1"/>
      <c r="FGP509" s="1"/>
      <c r="FGQ509" s="1"/>
      <c r="FGR509" s="1"/>
      <c r="FGS509" s="1"/>
      <c r="FGT509" s="1"/>
      <c r="FGU509" s="1"/>
      <c r="FGV509" s="1"/>
      <c r="FGW509" s="1"/>
      <c r="FGX509" s="1"/>
      <c r="FGY509" s="1"/>
      <c r="FGZ509" s="1"/>
      <c r="FHA509" s="1"/>
      <c r="FHB509" s="1"/>
      <c r="FHC509" s="1"/>
      <c r="FHD509" s="1"/>
      <c r="FHE509" s="1"/>
      <c r="FHF509" s="1"/>
      <c r="FHG509" s="1"/>
      <c r="FHH509" s="1"/>
      <c r="FHI509" s="1"/>
      <c r="FHJ509" s="1"/>
      <c r="FHK509" s="1"/>
      <c r="FHL509" s="1"/>
      <c r="FHM509" s="1"/>
      <c r="FHN509" s="1"/>
      <c r="FHO509" s="1"/>
      <c r="FHP509" s="1"/>
      <c r="FHQ509" s="1"/>
      <c r="FHR509" s="1"/>
      <c r="FHS509" s="1"/>
      <c r="FHT509" s="1"/>
      <c r="FHU509" s="1"/>
      <c r="FHV509" s="1"/>
      <c r="FHW509" s="1"/>
      <c r="FHX509" s="1"/>
      <c r="FHY509" s="1"/>
      <c r="FHZ509" s="1"/>
      <c r="FIA509" s="1"/>
      <c r="FIB509" s="1"/>
      <c r="FIC509" s="1"/>
      <c r="FID509" s="1"/>
      <c r="FIE509" s="1"/>
      <c r="FIF509" s="1"/>
      <c r="FIG509" s="1"/>
      <c r="FIH509" s="1"/>
      <c r="FII509" s="1"/>
      <c r="FIJ509" s="1"/>
      <c r="FIK509" s="1"/>
      <c r="FIL509" s="1"/>
      <c r="FIM509" s="1"/>
      <c r="FIN509" s="1"/>
      <c r="FIO509" s="1"/>
      <c r="FIP509" s="1"/>
      <c r="FIQ509" s="1"/>
      <c r="FIR509" s="1"/>
      <c r="FIS509" s="1"/>
      <c r="FIT509" s="1"/>
      <c r="FIU509" s="1"/>
      <c r="FIV509" s="1"/>
      <c r="FIW509" s="1"/>
      <c r="FIX509" s="1"/>
      <c r="FIY509" s="1"/>
      <c r="FIZ509" s="1"/>
      <c r="FJA509" s="1"/>
      <c r="FJB509" s="1"/>
      <c r="FJC509" s="1"/>
      <c r="FJD509" s="1"/>
      <c r="FJE509" s="1"/>
      <c r="FJF509" s="1"/>
      <c r="FJG509" s="1"/>
      <c r="FJH509" s="1"/>
      <c r="FJI509" s="1"/>
      <c r="FJJ509" s="1"/>
      <c r="FJK509" s="1"/>
      <c r="FJL509" s="1"/>
      <c r="FJM509" s="1"/>
      <c r="FJN509" s="1"/>
      <c r="FJO509" s="1"/>
      <c r="FJP509" s="1"/>
      <c r="FJQ509" s="1"/>
      <c r="FJR509" s="1"/>
      <c r="FJS509" s="1"/>
      <c r="FJT509" s="1"/>
      <c r="FJU509" s="1"/>
      <c r="FJV509" s="1"/>
      <c r="FJW509" s="1"/>
      <c r="FJX509" s="1"/>
      <c r="FJY509" s="1"/>
      <c r="FJZ509" s="1"/>
      <c r="FKA509" s="1"/>
      <c r="FKB509" s="1"/>
      <c r="FKC509" s="1"/>
      <c r="FKD509" s="1"/>
      <c r="FKE509" s="1"/>
      <c r="FKF509" s="1"/>
      <c r="FKG509" s="1"/>
      <c r="FKH509" s="1"/>
      <c r="FKI509" s="1"/>
      <c r="FKJ509" s="1"/>
      <c r="FKK509" s="1"/>
      <c r="FKL509" s="1"/>
      <c r="FKM509" s="1"/>
      <c r="FKN509" s="1"/>
      <c r="FKO509" s="1"/>
      <c r="FKP509" s="1"/>
      <c r="FKQ509" s="1"/>
      <c r="FKR509" s="1"/>
      <c r="FKS509" s="1"/>
      <c r="FKT509" s="1"/>
      <c r="FKU509" s="1"/>
      <c r="FKV509" s="1"/>
      <c r="FKW509" s="1"/>
      <c r="FKX509" s="1"/>
      <c r="FKY509" s="1"/>
      <c r="FKZ509" s="1"/>
      <c r="FLA509" s="1"/>
      <c r="FLB509" s="1"/>
      <c r="FLC509" s="1"/>
      <c r="FLD509" s="1"/>
      <c r="FLE509" s="1"/>
      <c r="FLF509" s="1"/>
      <c r="FLG509" s="1"/>
      <c r="FLH509" s="1"/>
      <c r="FLI509" s="1"/>
      <c r="FLJ509" s="1"/>
      <c r="FLK509" s="1"/>
      <c r="FLL509" s="1"/>
      <c r="FLM509" s="1"/>
      <c r="FLN509" s="1"/>
      <c r="FLO509" s="1"/>
      <c r="FLP509" s="1"/>
      <c r="FLQ509" s="1"/>
      <c r="FLR509" s="1"/>
      <c r="FLS509" s="1"/>
      <c r="FLT509" s="1"/>
      <c r="FLU509" s="1"/>
      <c r="FLV509" s="1"/>
      <c r="FLW509" s="1"/>
      <c r="FLX509" s="1"/>
      <c r="FLY509" s="1"/>
      <c r="FLZ509" s="1"/>
      <c r="FMA509" s="1"/>
      <c r="FMB509" s="1"/>
      <c r="FMC509" s="1"/>
      <c r="FMD509" s="1"/>
      <c r="FME509" s="1"/>
      <c r="FMF509" s="1"/>
      <c r="FMG509" s="1"/>
      <c r="FMH509" s="1"/>
      <c r="FMI509" s="1"/>
      <c r="FMJ509" s="1"/>
      <c r="FMK509" s="1"/>
      <c r="FML509" s="1"/>
      <c r="FMM509" s="1"/>
      <c r="FMN509" s="1"/>
      <c r="FMO509" s="1"/>
      <c r="FMP509" s="1"/>
      <c r="FMQ509" s="1"/>
      <c r="FMR509" s="1"/>
      <c r="FMS509" s="1"/>
      <c r="FMT509" s="1"/>
      <c r="FMU509" s="1"/>
      <c r="FMV509" s="1"/>
      <c r="FMW509" s="1"/>
      <c r="FMX509" s="1"/>
      <c r="FMY509" s="1"/>
      <c r="FMZ509" s="1"/>
      <c r="FNA509" s="1"/>
      <c r="FNB509" s="1"/>
      <c r="FNC509" s="1"/>
      <c r="FND509" s="1"/>
      <c r="FNE509" s="1"/>
      <c r="FNF509" s="1"/>
      <c r="FNG509" s="1"/>
      <c r="FNH509" s="1"/>
      <c r="FNI509" s="1"/>
      <c r="FNJ509" s="1"/>
      <c r="FNK509" s="1"/>
      <c r="FNL509" s="1"/>
      <c r="FNM509" s="1"/>
      <c r="FNN509" s="1"/>
      <c r="FNO509" s="1"/>
      <c r="FNP509" s="1"/>
      <c r="FNQ509" s="1"/>
      <c r="FNR509" s="1"/>
      <c r="FNS509" s="1"/>
      <c r="FNT509" s="1"/>
      <c r="FNU509" s="1"/>
      <c r="FNV509" s="1"/>
      <c r="FNW509" s="1"/>
      <c r="FNX509" s="1"/>
      <c r="FNY509" s="1"/>
      <c r="FNZ509" s="1"/>
      <c r="FOA509" s="1"/>
      <c r="FOB509" s="1"/>
      <c r="FOC509" s="1"/>
      <c r="FOD509" s="1"/>
      <c r="FOE509" s="1"/>
      <c r="FOF509" s="1"/>
      <c r="FOG509" s="1"/>
      <c r="FOH509" s="1"/>
      <c r="FOI509" s="1"/>
      <c r="FOJ509" s="1"/>
      <c r="FOK509" s="1"/>
      <c r="FOL509" s="1"/>
      <c r="FOM509" s="1"/>
      <c r="FON509" s="1"/>
      <c r="FOO509" s="1"/>
      <c r="FOP509" s="1"/>
      <c r="FOQ509" s="1"/>
      <c r="FOR509" s="1"/>
      <c r="FOS509" s="1"/>
      <c r="FOT509" s="1"/>
      <c r="FOU509" s="1"/>
      <c r="FOV509" s="1"/>
      <c r="FOW509" s="1"/>
      <c r="FOX509" s="1"/>
      <c r="FOY509" s="1"/>
      <c r="FOZ509" s="1"/>
      <c r="FPA509" s="1"/>
      <c r="FPB509" s="1"/>
      <c r="FPC509" s="1"/>
      <c r="FPD509" s="1"/>
      <c r="FPE509" s="1"/>
      <c r="FPF509" s="1"/>
      <c r="FPG509" s="1"/>
      <c r="FPH509" s="1"/>
      <c r="FPI509" s="1"/>
      <c r="FPJ509" s="1"/>
      <c r="FPK509" s="1"/>
      <c r="FPL509" s="1"/>
      <c r="FPM509" s="1"/>
      <c r="FPN509" s="1"/>
      <c r="FPO509" s="1"/>
      <c r="FPP509" s="1"/>
      <c r="FPQ509" s="1"/>
      <c r="FPR509" s="1"/>
      <c r="FPS509" s="1"/>
      <c r="FPT509" s="1"/>
      <c r="FPU509" s="1"/>
      <c r="FPV509" s="1"/>
      <c r="FPW509" s="1"/>
      <c r="FPX509" s="1"/>
      <c r="FPY509" s="1"/>
      <c r="FPZ509" s="1"/>
      <c r="FQA509" s="1"/>
      <c r="FQB509" s="1"/>
      <c r="FQC509" s="1"/>
      <c r="FQD509" s="1"/>
      <c r="FQE509" s="1"/>
      <c r="FQF509" s="1"/>
      <c r="FQG509" s="1"/>
      <c r="FQH509" s="1"/>
      <c r="FQI509" s="1"/>
      <c r="FQJ509" s="1"/>
      <c r="FQK509" s="1"/>
      <c r="FQL509" s="1"/>
      <c r="FQM509" s="1"/>
      <c r="FQN509" s="1"/>
      <c r="FQO509" s="1"/>
      <c r="FQP509" s="1"/>
      <c r="FQQ509" s="1"/>
      <c r="FQR509" s="1"/>
      <c r="FQS509" s="1"/>
      <c r="FQT509" s="1"/>
      <c r="FQU509" s="1"/>
      <c r="FQV509" s="1"/>
      <c r="FQW509" s="1"/>
      <c r="FQX509" s="1"/>
      <c r="FQY509" s="1"/>
      <c r="FQZ509" s="1"/>
      <c r="FRA509" s="1"/>
      <c r="FRB509" s="1"/>
      <c r="FRC509" s="1"/>
      <c r="FRD509" s="1"/>
      <c r="FRE509" s="1"/>
      <c r="FRF509" s="1"/>
      <c r="FRG509" s="1"/>
      <c r="FRH509" s="1"/>
      <c r="FRI509" s="1"/>
      <c r="FRJ509" s="1"/>
      <c r="FRK509" s="1"/>
      <c r="FRL509" s="1"/>
      <c r="FRM509" s="1"/>
      <c r="FRN509" s="1"/>
      <c r="FRO509" s="1"/>
      <c r="FRP509" s="1"/>
      <c r="FRQ509" s="1"/>
      <c r="FRR509" s="1"/>
      <c r="FRS509" s="1"/>
      <c r="FRT509" s="1"/>
      <c r="FRU509" s="1"/>
      <c r="FRV509" s="1"/>
      <c r="FRW509" s="1"/>
      <c r="FRX509" s="1"/>
      <c r="FRY509" s="1"/>
      <c r="FRZ509" s="1"/>
      <c r="FSA509" s="1"/>
      <c r="FSB509" s="1"/>
      <c r="FSC509" s="1"/>
      <c r="FSD509" s="1"/>
      <c r="FSE509" s="1"/>
      <c r="FSF509" s="1"/>
      <c r="FSG509" s="1"/>
      <c r="FSH509" s="1"/>
      <c r="FSI509" s="1"/>
      <c r="FSJ509" s="1"/>
      <c r="FSK509" s="1"/>
      <c r="FSL509" s="1"/>
      <c r="FSM509" s="1"/>
      <c r="FSN509" s="1"/>
      <c r="FSO509" s="1"/>
      <c r="FSP509" s="1"/>
      <c r="FSQ509" s="1"/>
      <c r="FSR509" s="1"/>
      <c r="FSS509" s="1"/>
      <c r="FST509" s="1"/>
      <c r="FSU509" s="1"/>
      <c r="FSV509" s="1"/>
      <c r="FSW509" s="1"/>
      <c r="FSX509" s="1"/>
      <c r="FSY509" s="1"/>
      <c r="FSZ509" s="1"/>
      <c r="FTA509" s="1"/>
      <c r="FTB509" s="1"/>
      <c r="FTC509" s="1"/>
      <c r="FTD509" s="1"/>
      <c r="FTE509" s="1"/>
      <c r="FTF509" s="1"/>
      <c r="FTG509" s="1"/>
      <c r="FTH509" s="1"/>
      <c r="FTI509" s="1"/>
      <c r="FTJ509" s="1"/>
      <c r="FTK509" s="1"/>
      <c r="FTL509" s="1"/>
      <c r="FTM509" s="1"/>
      <c r="FTN509" s="1"/>
      <c r="FTO509" s="1"/>
      <c r="FTP509" s="1"/>
      <c r="FTQ509" s="1"/>
      <c r="FTR509" s="1"/>
      <c r="FTS509" s="1"/>
      <c r="FTT509" s="1"/>
      <c r="FTU509" s="1"/>
      <c r="FTV509" s="1"/>
      <c r="FTW509" s="1"/>
      <c r="FTX509" s="1"/>
      <c r="FTY509" s="1"/>
      <c r="FTZ509" s="1"/>
      <c r="FUA509" s="1"/>
      <c r="FUB509" s="1"/>
      <c r="FUC509" s="1"/>
      <c r="FUD509" s="1"/>
      <c r="FUE509" s="1"/>
      <c r="FUF509" s="1"/>
      <c r="FUG509" s="1"/>
      <c r="FUH509" s="1"/>
      <c r="FUI509" s="1"/>
      <c r="FUJ509" s="1"/>
      <c r="FUK509" s="1"/>
      <c r="FUL509" s="1"/>
      <c r="FUM509" s="1"/>
      <c r="FUN509" s="1"/>
      <c r="FUO509" s="1"/>
      <c r="FUP509" s="1"/>
      <c r="FUQ509" s="1"/>
      <c r="FUR509" s="1"/>
      <c r="FUS509" s="1"/>
      <c r="FUT509" s="1"/>
      <c r="FUU509" s="1"/>
      <c r="FUV509" s="1"/>
      <c r="FUW509" s="1"/>
      <c r="FUX509" s="1"/>
      <c r="FUY509" s="1"/>
      <c r="FUZ509" s="1"/>
      <c r="FVA509" s="1"/>
      <c r="FVB509" s="1"/>
      <c r="FVC509" s="1"/>
      <c r="FVD509" s="1"/>
      <c r="FVE509" s="1"/>
      <c r="FVF509" s="1"/>
      <c r="FVG509" s="1"/>
      <c r="FVH509" s="1"/>
      <c r="FVI509" s="1"/>
      <c r="FVJ509" s="1"/>
      <c r="FVK509" s="1"/>
      <c r="FVL509" s="1"/>
      <c r="FVM509" s="1"/>
      <c r="FVN509" s="1"/>
      <c r="FVO509" s="1"/>
      <c r="FVP509" s="1"/>
      <c r="FVQ509" s="1"/>
      <c r="FVR509" s="1"/>
      <c r="FVS509" s="1"/>
      <c r="FVT509" s="1"/>
      <c r="FVU509" s="1"/>
      <c r="FVV509" s="1"/>
      <c r="FVW509" s="1"/>
      <c r="FVX509" s="1"/>
      <c r="FVY509" s="1"/>
      <c r="FVZ509" s="1"/>
      <c r="FWA509" s="1"/>
      <c r="FWB509" s="1"/>
      <c r="FWC509" s="1"/>
      <c r="FWD509" s="1"/>
      <c r="FWE509" s="1"/>
      <c r="FWF509" s="1"/>
      <c r="FWG509" s="1"/>
      <c r="FWH509" s="1"/>
      <c r="FWI509" s="1"/>
      <c r="FWJ509" s="1"/>
      <c r="FWK509" s="1"/>
      <c r="FWL509" s="1"/>
      <c r="FWM509" s="1"/>
      <c r="FWN509" s="1"/>
      <c r="FWO509" s="1"/>
      <c r="FWP509" s="1"/>
      <c r="FWQ509" s="1"/>
      <c r="FWR509" s="1"/>
      <c r="FWS509" s="1"/>
      <c r="FWT509" s="1"/>
      <c r="FWU509" s="1"/>
      <c r="FWV509" s="1"/>
      <c r="FWW509" s="1"/>
      <c r="FWX509" s="1"/>
      <c r="FWY509" s="1"/>
      <c r="FWZ509" s="1"/>
      <c r="FXA509" s="1"/>
      <c r="FXB509" s="1"/>
      <c r="FXC509" s="1"/>
      <c r="FXD509" s="1"/>
      <c r="FXE509" s="1"/>
      <c r="FXF509" s="1"/>
      <c r="FXG509" s="1"/>
      <c r="FXH509" s="1"/>
      <c r="FXI509" s="1"/>
      <c r="FXJ509" s="1"/>
      <c r="FXK509" s="1"/>
      <c r="FXL509" s="1"/>
      <c r="FXM509" s="1"/>
      <c r="FXN509" s="1"/>
      <c r="FXO509" s="1"/>
      <c r="FXP509" s="1"/>
      <c r="FXQ509" s="1"/>
      <c r="FXR509" s="1"/>
      <c r="FXS509" s="1"/>
      <c r="FXT509" s="1"/>
      <c r="FXU509" s="1"/>
      <c r="FXV509" s="1"/>
      <c r="FXW509" s="1"/>
      <c r="FXX509" s="1"/>
      <c r="FXY509" s="1"/>
      <c r="FXZ509" s="1"/>
      <c r="FYA509" s="1"/>
      <c r="FYB509" s="1"/>
      <c r="FYC509" s="1"/>
      <c r="FYD509" s="1"/>
      <c r="FYE509" s="1"/>
      <c r="FYF509" s="1"/>
      <c r="FYG509" s="1"/>
      <c r="FYH509" s="1"/>
      <c r="FYI509" s="1"/>
      <c r="FYJ509" s="1"/>
      <c r="FYK509" s="1"/>
      <c r="FYL509" s="1"/>
      <c r="FYM509" s="1"/>
      <c r="FYN509" s="1"/>
      <c r="FYO509" s="1"/>
      <c r="FYP509" s="1"/>
      <c r="FYQ509" s="1"/>
      <c r="FYR509" s="1"/>
      <c r="FYS509" s="1"/>
      <c r="FYT509" s="1"/>
      <c r="FYU509" s="1"/>
      <c r="FYV509" s="1"/>
      <c r="FYW509" s="1"/>
      <c r="FYX509" s="1"/>
      <c r="FYY509" s="1"/>
      <c r="FYZ509" s="1"/>
      <c r="FZA509" s="1"/>
      <c r="FZB509" s="1"/>
      <c r="FZC509" s="1"/>
      <c r="FZD509" s="1"/>
      <c r="FZE509" s="1"/>
      <c r="FZF509" s="1"/>
      <c r="FZG509" s="1"/>
      <c r="FZH509" s="1"/>
      <c r="FZI509" s="1"/>
      <c r="FZJ509" s="1"/>
      <c r="FZK509" s="1"/>
      <c r="FZL509" s="1"/>
      <c r="FZM509" s="1"/>
      <c r="FZN509" s="1"/>
      <c r="FZO509" s="1"/>
      <c r="FZP509" s="1"/>
      <c r="FZQ509" s="1"/>
      <c r="FZR509" s="1"/>
      <c r="FZS509" s="1"/>
      <c r="FZT509" s="1"/>
      <c r="FZU509" s="1"/>
      <c r="FZV509" s="1"/>
      <c r="FZW509" s="1"/>
      <c r="FZX509" s="1"/>
      <c r="FZY509" s="1"/>
      <c r="FZZ509" s="1"/>
      <c r="GAA509" s="1"/>
      <c r="GAB509" s="1"/>
      <c r="GAC509" s="1"/>
      <c r="GAD509" s="1"/>
      <c r="GAE509" s="1"/>
      <c r="GAF509" s="1"/>
      <c r="GAG509" s="1"/>
      <c r="GAH509" s="1"/>
      <c r="GAI509" s="1"/>
      <c r="GAJ509" s="1"/>
      <c r="GAK509" s="1"/>
      <c r="GAL509" s="1"/>
      <c r="GAM509" s="1"/>
      <c r="GAN509" s="1"/>
      <c r="GAO509" s="1"/>
      <c r="GAP509" s="1"/>
      <c r="GAQ509" s="1"/>
      <c r="GAR509" s="1"/>
      <c r="GAS509" s="1"/>
      <c r="GAT509" s="1"/>
      <c r="GAU509" s="1"/>
      <c r="GAV509" s="1"/>
      <c r="GAW509" s="1"/>
      <c r="GAX509" s="1"/>
      <c r="GAY509" s="1"/>
      <c r="GAZ509" s="1"/>
      <c r="GBA509" s="1"/>
      <c r="GBB509" s="1"/>
      <c r="GBC509" s="1"/>
      <c r="GBD509" s="1"/>
      <c r="GBE509" s="1"/>
      <c r="GBF509" s="1"/>
      <c r="GBG509" s="1"/>
      <c r="GBH509" s="1"/>
      <c r="GBI509" s="1"/>
      <c r="GBJ509" s="1"/>
      <c r="GBK509" s="1"/>
      <c r="GBL509" s="1"/>
      <c r="GBM509" s="1"/>
      <c r="GBN509" s="1"/>
      <c r="GBO509" s="1"/>
      <c r="GBP509" s="1"/>
      <c r="GBQ509" s="1"/>
      <c r="GBR509" s="1"/>
      <c r="GBS509" s="1"/>
      <c r="GBT509" s="1"/>
      <c r="GBU509" s="1"/>
      <c r="GBV509" s="1"/>
      <c r="GBW509" s="1"/>
      <c r="GBX509" s="1"/>
      <c r="GBY509" s="1"/>
      <c r="GBZ509" s="1"/>
      <c r="GCA509" s="1"/>
      <c r="GCB509" s="1"/>
      <c r="GCC509" s="1"/>
      <c r="GCD509" s="1"/>
      <c r="GCE509" s="1"/>
      <c r="GCF509" s="1"/>
      <c r="GCG509" s="1"/>
      <c r="GCH509" s="1"/>
      <c r="GCI509" s="1"/>
      <c r="GCJ509" s="1"/>
      <c r="GCK509" s="1"/>
      <c r="GCL509" s="1"/>
      <c r="GCM509" s="1"/>
      <c r="GCN509" s="1"/>
      <c r="GCO509" s="1"/>
      <c r="GCP509" s="1"/>
      <c r="GCQ509" s="1"/>
      <c r="GCR509" s="1"/>
      <c r="GCS509" s="1"/>
      <c r="GCT509" s="1"/>
      <c r="GCU509" s="1"/>
      <c r="GCV509" s="1"/>
      <c r="GCW509" s="1"/>
      <c r="GCX509" s="1"/>
      <c r="GCY509" s="1"/>
      <c r="GCZ509" s="1"/>
      <c r="GDA509" s="1"/>
      <c r="GDB509" s="1"/>
      <c r="GDC509" s="1"/>
      <c r="GDD509" s="1"/>
      <c r="GDE509" s="1"/>
      <c r="GDF509" s="1"/>
      <c r="GDG509" s="1"/>
      <c r="GDH509" s="1"/>
      <c r="GDI509" s="1"/>
      <c r="GDJ509" s="1"/>
      <c r="GDK509" s="1"/>
      <c r="GDL509" s="1"/>
      <c r="GDM509" s="1"/>
      <c r="GDN509" s="1"/>
      <c r="GDO509" s="1"/>
      <c r="GDP509" s="1"/>
      <c r="GDQ509" s="1"/>
      <c r="GDR509" s="1"/>
      <c r="GDS509" s="1"/>
      <c r="GDT509" s="1"/>
      <c r="GDU509" s="1"/>
      <c r="GDV509" s="1"/>
      <c r="GDW509" s="1"/>
      <c r="GDX509" s="1"/>
      <c r="GDY509" s="1"/>
      <c r="GDZ509" s="1"/>
      <c r="GEA509" s="1"/>
      <c r="GEB509" s="1"/>
      <c r="GEC509" s="1"/>
      <c r="GED509" s="1"/>
      <c r="GEE509" s="1"/>
      <c r="GEF509" s="1"/>
      <c r="GEG509" s="1"/>
      <c r="GEH509" s="1"/>
      <c r="GEI509" s="1"/>
      <c r="GEJ509" s="1"/>
      <c r="GEK509" s="1"/>
      <c r="GEL509" s="1"/>
      <c r="GEM509" s="1"/>
      <c r="GEN509" s="1"/>
      <c r="GEO509" s="1"/>
      <c r="GEP509" s="1"/>
      <c r="GEQ509" s="1"/>
      <c r="GER509" s="1"/>
      <c r="GES509" s="1"/>
      <c r="GET509" s="1"/>
      <c r="GEU509" s="1"/>
      <c r="GEV509" s="1"/>
      <c r="GEW509" s="1"/>
      <c r="GEX509" s="1"/>
      <c r="GEY509" s="1"/>
      <c r="GEZ509" s="1"/>
      <c r="GFA509" s="1"/>
      <c r="GFB509" s="1"/>
      <c r="GFC509" s="1"/>
      <c r="GFD509" s="1"/>
      <c r="GFE509" s="1"/>
      <c r="GFF509" s="1"/>
      <c r="GFG509" s="1"/>
      <c r="GFH509" s="1"/>
      <c r="GFI509" s="1"/>
      <c r="GFJ509" s="1"/>
      <c r="GFK509" s="1"/>
      <c r="GFL509" s="1"/>
      <c r="GFM509" s="1"/>
      <c r="GFN509" s="1"/>
      <c r="GFO509" s="1"/>
      <c r="GFP509" s="1"/>
      <c r="GFQ509" s="1"/>
      <c r="GFR509" s="1"/>
      <c r="GFS509" s="1"/>
      <c r="GFT509" s="1"/>
      <c r="GFU509" s="1"/>
      <c r="GFV509" s="1"/>
      <c r="GFW509" s="1"/>
      <c r="GFX509" s="1"/>
      <c r="GFY509" s="1"/>
      <c r="GFZ509" s="1"/>
      <c r="GGA509" s="1"/>
      <c r="GGB509" s="1"/>
      <c r="GGC509" s="1"/>
      <c r="GGD509" s="1"/>
      <c r="GGE509" s="1"/>
      <c r="GGF509" s="1"/>
      <c r="GGG509" s="1"/>
      <c r="GGH509" s="1"/>
      <c r="GGI509" s="1"/>
      <c r="GGJ509" s="1"/>
      <c r="GGK509" s="1"/>
      <c r="GGL509" s="1"/>
      <c r="GGM509" s="1"/>
      <c r="GGN509" s="1"/>
      <c r="GGO509" s="1"/>
      <c r="GGP509" s="1"/>
      <c r="GGQ509" s="1"/>
      <c r="GGR509" s="1"/>
      <c r="GGS509" s="1"/>
      <c r="GGT509" s="1"/>
      <c r="GGU509" s="1"/>
      <c r="GGV509" s="1"/>
      <c r="GGW509" s="1"/>
      <c r="GGX509" s="1"/>
      <c r="GGY509" s="1"/>
      <c r="GGZ509" s="1"/>
      <c r="GHA509" s="1"/>
      <c r="GHB509" s="1"/>
      <c r="GHC509" s="1"/>
      <c r="GHD509" s="1"/>
      <c r="GHE509" s="1"/>
      <c r="GHF509" s="1"/>
      <c r="GHG509" s="1"/>
      <c r="GHH509" s="1"/>
      <c r="GHI509" s="1"/>
      <c r="GHJ509" s="1"/>
      <c r="GHK509" s="1"/>
      <c r="GHL509" s="1"/>
      <c r="GHM509" s="1"/>
      <c r="GHN509" s="1"/>
      <c r="GHO509" s="1"/>
      <c r="GHP509" s="1"/>
      <c r="GHQ509" s="1"/>
      <c r="GHR509" s="1"/>
      <c r="GHS509" s="1"/>
      <c r="GHT509" s="1"/>
      <c r="GHU509" s="1"/>
      <c r="GHV509" s="1"/>
      <c r="GHW509" s="1"/>
      <c r="GHX509" s="1"/>
      <c r="GHY509" s="1"/>
      <c r="GHZ509" s="1"/>
      <c r="GIA509" s="1"/>
      <c r="GIB509" s="1"/>
      <c r="GIC509" s="1"/>
      <c r="GID509" s="1"/>
      <c r="GIE509" s="1"/>
      <c r="GIF509" s="1"/>
      <c r="GIG509" s="1"/>
      <c r="GIH509" s="1"/>
      <c r="GII509" s="1"/>
      <c r="GIJ509" s="1"/>
      <c r="GIK509" s="1"/>
      <c r="GIL509" s="1"/>
      <c r="GIM509" s="1"/>
      <c r="GIN509" s="1"/>
      <c r="GIO509" s="1"/>
      <c r="GIP509" s="1"/>
      <c r="GIQ509" s="1"/>
      <c r="GIR509" s="1"/>
      <c r="GIS509" s="1"/>
      <c r="GIT509" s="1"/>
      <c r="GIU509" s="1"/>
      <c r="GIV509" s="1"/>
      <c r="GIW509" s="1"/>
      <c r="GIX509" s="1"/>
      <c r="GIY509" s="1"/>
      <c r="GIZ509" s="1"/>
      <c r="GJA509" s="1"/>
      <c r="GJB509" s="1"/>
      <c r="GJC509" s="1"/>
      <c r="GJD509" s="1"/>
      <c r="GJE509" s="1"/>
      <c r="GJF509" s="1"/>
      <c r="GJG509" s="1"/>
      <c r="GJH509" s="1"/>
      <c r="GJI509" s="1"/>
      <c r="GJJ509" s="1"/>
      <c r="GJK509" s="1"/>
      <c r="GJL509" s="1"/>
      <c r="GJM509" s="1"/>
      <c r="GJN509" s="1"/>
      <c r="GJO509" s="1"/>
      <c r="GJP509" s="1"/>
      <c r="GJQ509" s="1"/>
      <c r="GJR509" s="1"/>
      <c r="GJS509" s="1"/>
      <c r="GJT509" s="1"/>
      <c r="GJU509" s="1"/>
      <c r="GJV509" s="1"/>
      <c r="GJW509" s="1"/>
      <c r="GJX509" s="1"/>
      <c r="GJY509" s="1"/>
      <c r="GJZ509" s="1"/>
      <c r="GKA509" s="1"/>
      <c r="GKB509" s="1"/>
      <c r="GKC509" s="1"/>
      <c r="GKD509" s="1"/>
      <c r="GKE509" s="1"/>
      <c r="GKF509" s="1"/>
      <c r="GKG509" s="1"/>
      <c r="GKH509" s="1"/>
      <c r="GKI509" s="1"/>
      <c r="GKJ509" s="1"/>
      <c r="GKK509" s="1"/>
      <c r="GKL509" s="1"/>
      <c r="GKM509" s="1"/>
      <c r="GKN509" s="1"/>
      <c r="GKO509" s="1"/>
      <c r="GKP509" s="1"/>
      <c r="GKQ509" s="1"/>
      <c r="GKR509" s="1"/>
      <c r="GKS509" s="1"/>
      <c r="GKT509" s="1"/>
      <c r="GKU509" s="1"/>
      <c r="GKV509" s="1"/>
      <c r="GKW509" s="1"/>
      <c r="GKX509" s="1"/>
      <c r="GKY509" s="1"/>
      <c r="GKZ509" s="1"/>
      <c r="GLA509" s="1"/>
      <c r="GLB509" s="1"/>
      <c r="GLC509" s="1"/>
      <c r="GLD509" s="1"/>
      <c r="GLE509" s="1"/>
      <c r="GLF509" s="1"/>
      <c r="GLG509" s="1"/>
      <c r="GLH509" s="1"/>
      <c r="GLI509" s="1"/>
      <c r="GLJ509" s="1"/>
      <c r="GLK509" s="1"/>
      <c r="GLL509" s="1"/>
      <c r="GLM509" s="1"/>
      <c r="GLN509" s="1"/>
      <c r="GLO509" s="1"/>
      <c r="GLP509" s="1"/>
      <c r="GLQ509" s="1"/>
      <c r="GLR509" s="1"/>
      <c r="GLS509" s="1"/>
      <c r="GLT509" s="1"/>
      <c r="GLU509" s="1"/>
      <c r="GLV509" s="1"/>
      <c r="GLW509" s="1"/>
      <c r="GLX509" s="1"/>
      <c r="GLY509" s="1"/>
      <c r="GLZ509" s="1"/>
      <c r="GMA509" s="1"/>
      <c r="GMB509" s="1"/>
      <c r="GMC509" s="1"/>
      <c r="GMD509" s="1"/>
      <c r="GME509" s="1"/>
      <c r="GMF509" s="1"/>
      <c r="GMG509" s="1"/>
      <c r="GMH509" s="1"/>
      <c r="GMI509" s="1"/>
      <c r="GMJ509" s="1"/>
      <c r="GMK509" s="1"/>
      <c r="GML509" s="1"/>
      <c r="GMM509" s="1"/>
      <c r="GMN509" s="1"/>
      <c r="GMO509" s="1"/>
      <c r="GMP509" s="1"/>
      <c r="GMQ509" s="1"/>
      <c r="GMR509" s="1"/>
      <c r="GMS509" s="1"/>
      <c r="GMT509" s="1"/>
      <c r="GMU509" s="1"/>
      <c r="GMV509" s="1"/>
      <c r="GMW509" s="1"/>
      <c r="GMX509" s="1"/>
      <c r="GMY509" s="1"/>
      <c r="GMZ509" s="1"/>
      <c r="GNA509" s="1"/>
      <c r="GNB509" s="1"/>
      <c r="GNC509" s="1"/>
      <c r="GND509" s="1"/>
      <c r="GNE509" s="1"/>
      <c r="GNF509" s="1"/>
      <c r="GNG509" s="1"/>
      <c r="GNH509" s="1"/>
      <c r="GNI509" s="1"/>
      <c r="GNJ509" s="1"/>
      <c r="GNK509" s="1"/>
      <c r="GNL509" s="1"/>
      <c r="GNM509" s="1"/>
      <c r="GNN509" s="1"/>
      <c r="GNO509" s="1"/>
      <c r="GNP509" s="1"/>
      <c r="GNQ509" s="1"/>
      <c r="GNR509" s="1"/>
      <c r="GNS509" s="1"/>
      <c r="GNT509" s="1"/>
      <c r="GNU509" s="1"/>
      <c r="GNV509" s="1"/>
      <c r="GNW509" s="1"/>
      <c r="GNX509" s="1"/>
      <c r="GNY509" s="1"/>
      <c r="GNZ509" s="1"/>
      <c r="GOA509" s="1"/>
      <c r="GOB509" s="1"/>
      <c r="GOC509" s="1"/>
      <c r="GOD509" s="1"/>
      <c r="GOE509" s="1"/>
      <c r="GOF509" s="1"/>
      <c r="GOG509" s="1"/>
      <c r="GOH509" s="1"/>
      <c r="GOI509" s="1"/>
      <c r="GOJ509" s="1"/>
      <c r="GOK509" s="1"/>
      <c r="GOL509" s="1"/>
      <c r="GOM509" s="1"/>
      <c r="GON509" s="1"/>
      <c r="GOO509" s="1"/>
      <c r="GOP509" s="1"/>
      <c r="GOQ509" s="1"/>
      <c r="GOR509" s="1"/>
      <c r="GOS509" s="1"/>
      <c r="GOT509" s="1"/>
      <c r="GOU509" s="1"/>
      <c r="GOV509" s="1"/>
      <c r="GOW509" s="1"/>
      <c r="GOX509" s="1"/>
      <c r="GOY509" s="1"/>
      <c r="GOZ509" s="1"/>
      <c r="GPA509" s="1"/>
      <c r="GPB509" s="1"/>
      <c r="GPC509" s="1"/>
      <c r="GPD509" s="1"/>
      <c r="GPE509" s="1"/>
      <c r="GPF509" s="1"/>
      <c r="GPG509" s="1"/>
      <c r="GPH509" s="1"/>
      <c r="GPI509" s="1"/>
      <c r="GPJ509" s="1"/>
      <c r="GPK509" s="1"/>
      <c r="GPL509" s="1"/>
      <c r="GPM509" s="1"/>
      <c r="GPN509" s="1"/>
      <c r="GPO509" s="1"/>
      <c r="GPP509" s="1"/>
      <c r="GPQ509" s="1"/>
      <c r="GPR509" s="1"/>
      <c r="GPS509" s="1"/>
      <c r="GPT509" s="1"/>
      <c r="GPU509" s="1"/>
      <c r="GPV509" s="1"/>
      <c r="GPW509" s="1"/>
      <c r="GPX509" s="1"/>
      <c r="GPY509" s="1"/>
      <c r="GPZ509" s="1"/>
      <c r="GQA509" s="1"/>
      <c r="GQB509" s="1"/>
      <c r="GQC509" s="1"/>
      <c r="GQD509" s="1"/>
      <c r="GQE509" s="1"/>
      <c r="GQF509" s="1"/>
      <c r="GQG509" s="1"/>
      <c r="GQH509" s="1"/>
      <c r="GQI509" s="1"/>
      <c r="GQJ509" s="1"/>
      <c r="GQK509" s="1"/>
      <c r="GQL509" s="1"/>
      <c r="GQM509" s="1"/>
      <c r="GQN509" s="1"/>
      <c r="GQO509" s="1"/>
      <c r="GQP509" s="1"/>
      <c r="GQQ509" s="1"/>
      <c r="GQR509" s="1"/>
      <c r="GQS509" s="1"/>
      <c r="GQT509" s="1"/>
      <c r="GQU509" s="1"/>
      <c r="GQV509" s="1"/>
      <c r="GQW509" s="1"/>
      <c r="GQX509" s="1"/>
      <c r="GQY509" s="1"/>
      <c r="GQZ509" s="1"/>
      <c r="GRA509" s="1"/>
      <c r="GRB509" s="1"/>
      <c r="GRC509" s="1"/>
      <c r="GRD509" s="1"/>
      <c r="GRE509" s="1"/>
      <c r="GRF509" s="1"/>
      <c r="GRG509" s="1"/>
      <c r="GRH509" s="1"/>
      <c r="GRI509" s="1"/>
      <c r="GRJ509" s="1"/>
      <c r="GRK509" s="1"/>
      <c r="GRL509" s="1"/>
      <c r="GRM509" s="1"/>
      <c r="GRN509" s="1"/>
      <c r="GRO509" s="1"/>
      <c r="GRP509" s="1"/>
      <c r="GRQ509" s="1"/>
      <c r="GRR509" s="1"/>
      <c r="GRS509" s="1"/>
      <c r="GRT509" s="1"/>
      <c r="GRU509" s="1"/>
      <c r="GRV509" s="1"/>
      <c r="GRW509" s="1"/>
      <c r="GRX509" s="1"/>
      <c r="GRY509" s="1"/>
      <c r="GRZ509" s="1"/>
      <c r="GSA509" s="1"/>
      <c r="GSB509" s="1"/>
      <c r="GSC509" s="1"/>
      <c r="GSD509" s="1"/>
      <c r="GSE509" s="1"/>
      <c r="GSF509" s="1"/>
      <c r="GSG509" s="1"/>
      <c r="GSH509" s="1"/>
      <c r="GSI509" s="1"/>
      <c r="GSJ509" s="1"/>
      <c r="GSK509" s="1"/>
      <c r="GSL509" s="1"/>
      <c r="GSM509" s="1"/>
      <c r="GSN509" s="1"/>
      <c r="GSO509" s="1"/>
      <c r="GSP509" s="1"/>
      <c r="GSQ509" s="1"/>
      <c r="GSR509" s="1"/>
      <c r="GSS509" s="1"/>
      <c r="GST509" s="1"/>
      <c r="GSU509" s="1"/>
      <c r="GSV509" s="1"/>
      <c r="GSW509" s="1"/>
      <c r="GSX509" s="1"/>
      <c r="GSY509" s="1"/>
      <c r="GSZ509" s="1"/>
      <c r="GTA509" s="1"/>
      <c r="GTB509" s="1"/>
      <c r="GTC509" s="1"/>
      <c r="GTD509" s="1"/>
      <c r="GTE509" s="1"/>
      <c r="GTF509" s="1"/>
      <c r="GTG509" s="1"/>
      <c r="GTH509" s="1"/>
      <c r="GTI509" s="1"/>
      <c r="GTJ509" s="1"/>
      <c r="GTK509" s="1"/>
      <c r="GTL509" s="1"/>
      <c r="GTM509" s="1"/>
      <c r="GTN509" s="1"/>
      <c r="GTO509" s="1"/>
      <c r="GTP509" s="1"/>
      <c r="GTQ509" s="1"/>
      <c r="GTR509" s="1"/>
      <c r="GTS509" s="1"/>
      <c r="GTT509" s="1"/>
      <c r="GTU509" s="1"/>
      <c r="GTV509" s="1"/>
      <c r="GTW509" s="1"/>
      <c r="GTX509" s="1"/>
      <c r="GTY509" s="1"/>
      <c r="GTZ509" s="1"/>
      <c r="GUA509" s="1"/>
      <c r="GUB509" s="1"/>
      <c r="GUC509" s="1"/>
      <c r="GUD509" s="1"/>
      <c r="GUE509" s="1"/>
      <c r="GUF509" s="1"/>
      <c r="GUG509" s="1"/>
      <c r="GUH509" s="1"/>
      <c r="GUI509" s="1"/>
      <c r="GUJ509" s="1"/>
      <c r="GUK509" s="1"/>
      <c r="GUL509" s="1"/>
      <c r="GUM509" s="1"/>
      <c r="GUN509" s="1"/>
      <c r="GUO509" s="1"/>
      <c r="GUP509" s="1"/>
      <c r="GUQ509" s="1"/>
      <c r="GUR509" s="1"/>
      <c r="GUS509" s="1"/>
      <c r="GUT509" s="1"/>
      <c r="GUU509" s="1"/>
      <c r="GUV509" s="1"/>
      <c r="GUW509" s="1"/>
      <c r="GUX509" s="1"/>
      <c r="GUY509" s="1"/>
      <c r="GUZ509" s="1"/>
      <c r="GVA509" s="1"/>
      <c r="GVB509" s="1"/>
      <c r="GVC509" s="1"/>
      <c r="GVD509" s="1"/>
      <c r="GVE509" s="1"/>
      <c r="GVF509" s="1"/>
      <c r="GVG509" s="1"/>
      <c r="GVH509" s="1"/>
      <c r="GVI509" s="1"/>
      <c r="GVJ509" s="1"/>
      <c r="GVK509" s="1"/>
      <c r="GVL509" s="1"/>
      <c r="GVM509" s="1"/>
      <c r="GVN509" s="1"/>
      <c r="GVO509" s="1"/>
      <c r="GVP509" s="1"/>
      <c r="GVQ509" s="1"/>
      <c r="GVR509" s="1"/>
      <c r="GVS509" s="1"/>
      <c r="GVT509" s="1"/>
      <c r="GVU509" s="1"/>
      <c r="GVV509" s="1"/>
      <c r="GVW509" s="1"/>
      <c r="GVX509" s="1"/>
      <c r="GVY509" s="1"/>
      <c r="GVZ509" s="1"/>
      <c r="GWA509" s="1"/>
      <c r="GWB509" s="1"/>
      <c r="GWC509" s="1"/>
      <c r="GWD509" s="1"/>
      <c r="GWE509" s="1"/>
      <c r="GWF509" s="1"/>
      <c r="GWG509" s="1"/>
      <c r="GWH509" s="1"/>
      <c r="GWI509" s="1"/>
      <c r="GWJ509" s="1"/>
      <c r="GWK509" s="1"/>
      <c r="GWL509" s="1"/>
      <c r="GWM509" s="1"/>
      <c r="GWN509" s="1"/>
      <c r="GWO509" s="1"/>
      <c r="GWP509" s="1"/>
      <c r="GWQ509" s="1"/>
      <c r="GWR509" s="1"/>
      <c r="GWS509" s="1"/>
      <c r="GWT509" s="1"/>
      <c r="GWU509" s="1"/>
      <c r="GWV509" s="1"/>
      <c r="GWW509" s="1"/>
      <c r="GWX509" s="1"/>
      <c r="GWY509" s="1"/>
      <c r="GWZ509" s="1"/>
      <c r="GXA509" s="1"/>
      <c r="GXB509" s="1"/>
      <c r="GXC509" s="1"/>
      <c r="GXD509" s="1"/>
      <c r="GXE509" s="1"/>
      <c r="GXF509" s="1"/>
      <c r="GXG509" s="1"/>
      <c r="GXH509" s="1"/>
      <c r="GXI509" s="1"/>
      <c r="GXJ509" s="1"/>
      <c r="GXK509" s="1"/>
      <c r="GXL509" s="1"/>
      <c r="GXM509" s="1"/>
      <c r="GXN509" s="1"/>
      <c r="GXO509" s="1"/>
      <c r="GXP509" s="1"/>
      <c r="GXQ509" s="1"/>
      <c r="GXR509" s="1"/>
      <c r="GXS509" s="1"/>
      <c r="GXT509" s="1"/>
      <c r="GXU509" s="1"/>
      <c r="GXV509" s="1"/>
      <c r="GXW509" s="1"/>
      <c r="GXX509" s="1"/>
      <c r="GXY509" s="1"/>
      <c r="GXZ509" s="1"/>
      <c r="GYA509" s="1"/>
      <c r="GYB509" s="1"/>
      <c r="GYC509" s="1"/>
      <c r="GYD509" s="1"/>
      <c r="GYE509" s="1"/>
      <c r="GYF509" s="1"/>
      <c r="GYG509" s="1"/>
      <c r="GYH509" s="1"/>
      <c r="GYI509" s="1"/>
      <c r="GYJ509" s="1"/>
      <c r="GYK509" s="1"/>
      <c r="GYL509" s="1"/>
      <c r="GYM509" s="1"/>
      <c r="GYN509" s="1"/>
      <c r="GYO509" s="1"/>
      <c r="GYP509" s="1"/>
      <c r="GYQ509" s="1"/>
      <c r="GYR509" s="1"/>
      <c r="GYS509" s="1"/>
      <c r="GYT509" s="1"/>
      <c r="GYU509" s="1"/>
      <c r="GYV509" s="1"/>
      <c r="GYW509" s="1"/>
      <c r="GYX509" s="1"/>
      <c r="GYY509" s="1"/>
      <c r="GYZ509" s="1"/>
      <c r="GZA509" s="1"/>
      <c r="GZB509" s="1"/>
      <c r="GZC509" s="1"/>
      <c r="GZD509" s="1"/>
      <c r="GZE509" s="1"/>
      <c r="GZF509" s="1"/>
      <c r="GZG509" s="1"/>
      <c r="GZH509" s="1"/>
      <c r="GZI509" s="1"/>
      <c r="GZJ509" s="1"/>
      <c r="GZK509" s="1"/>
      <c r="GZL509" s="1"/>
      <c r="GZM509" s="1"/>
      <c r="GZN509" s="1"/>
      <c r="GZO509" s="1"/>
      <c r="GZP509" s="1"/>
      <c r="GZQ509" s="1"/>
      <c r="GZR509" s="1"/>
      <c r="GZS509" s="1"/>
      <c r="GZT509" s="1"/>
      <c r="GZU509" s="1"/>
      <c r="GZV509" s="1"/>
      <c r="GZW509" s="1"/>
      <c r="GZX509" s="1"/>
      <c r="GZY509" s="1"/>
      <c r="GZZ509" s="1"/>
      <c r="HAA509" s="1"/>
      <c r="HAB509" s="1"/>
      <c r="HAC509" s="1"/>
      <c r="HAD509" s="1"/>
      <c r="HAE509" s="1"/>
      <c r="HAF509" s="1"/>
      <c r="HAG509" s="1"/>
      <c r="HAH509" s="1"/>
      <c r="HAI509" s="1"/>
      <c r="HAJ509" s="1"/>
      <c r="HAK509" s="1"/>
      <c r="HAL509" s="1"/>
      <c r="HAM509" s="1"/>
      <c r="HAN509" s="1"/>
      <c r="HAO509" s="1"/>
      <c r="HAP509" s="1"/>
      <c r="HAQ509" s="1"/>
      <c r="HAR509" s="1"/>
      <c r="HAS509" s="1"/>
      <c r="HAT509" s="1"/>
      <c r="HAU509" s="1"/>
      <c r="HAV509" s="1"/>
      <c r="HAW509" s="1"/>
      <c r="HAX509" s="1"/>
      <c r="HAY509" s="1"/>
      <c r="HAZ509" s="1"/>
      <c r="HBA509" s="1"/>
      <c r="HBB509" s="1"/>
      <c r="HBC509" s="1"/>
      <c r="HBD509" s="1"/>
      <c r="HBE509" s="1"/>
      <c r="HBF509" s="1"/>
      <c r="HBG509" s="1"/>
      <c r="HBH509" s="1"/>
      <c r="HBI509" s="1"/>
      <c r="HBJ509" s="1"/>
      <c r="HBK509" s="1"/>
      <c r="HBL509" s="1"/>
      <c r="HBM509" s="1"/>
      <c r="HBN509" s="1"/>
      <c r="HBO509" s="1"/>
      <c r="HBP509" s="1"/>
      <c r="HBQ509" s="1"/>
      <c r="HBR509" s="1"/>
      <c r="HBS509" s="1"/>
      <c r="HBT509" s="1"/>
      <c r="HBU509" s="1"/>
      <c r="HBV509" s="1"/>
      <c r="HBW509" s="1"/>
      <c r="HBX509" s="1"/>
      <c r="HBY509" s="1"/>
      <c r="HBZ509" s="1"/>
      <c r="HCA509" s="1"/>
      <c r="HCB509" s="1"/>
      <c r="HCC509" s="1"/>
      <c r="HCD509" s="1"/>
      <c r="HCE509" s="1"/>
      <c r="HCF509" s="1"/>
      <c r="HCG509" s="1"/>
      <c r="HCH509" s="1"/>
      <c r="HCI509" s="1"/>
      <c r="HCJ509" s="1"/>
      <c r="HCK509" s="1"/>
      <c r="HCL509" s="1"/>
      <c r="HCM509" s="1"/>
      <c r="HCN509" s="1"/>
      <c r="HCO509" s="1"/>
      <c r="HCP509" s="1"/>
      <c r="HCQ509" s="1"/>
      <c r="HCR509" s="1"/>
      <c r="HCS509" s="1"/>
      <c r="HCT509" s="1"/>
      <c r="HCU509" s="1"/>
      <c r="HCV509" s="1"/>
      <c r="HCW509" s="1"/>
      <c r="HCX509" s="1"/>
      <c r="HCY509" s="1"/>
      <c r="HCZ509" s="1"/>
      <c r="HDA509" s="1"/>
      <c r="HDB509" s="1"/>
      <c r="HDC509" s="1"/>
      <c r="HDD509" s="1"/>
      <c r="HDE509" s="1"/>
      <c r="HDF509" s="1"/>
      <c r="HDG509" s="1"/>
      <c r="HDH509" s="1"/>
      <c r="HDI509" s="1"/>
      <c r="HDJ509" s="1"/>
      <c r="HDK509" s="1"/>
      <c r="HDL509" s="1"/>
      <c r="HDM509" s="1"/>
      <c r="HDN509" s="1"/>
      <c r="HDO509" s="1"/>
      <c r="HDP509" s="1"/>
      <c r="HDQ509" s="1"/>
      <c r="HDR509" s="1"/>
      <c r="HDS509" s="1"/>
      <c r="HDT509" s="1"/>
      <c r="HDU509" s="1"/>
      <c r="HDV509" s="1"/>
      <c r="HDW509" s="1"/>
      <c r="HDX509" s="1"/>
      <c r="HDY509" s="1"/>
      <c r="HDZ509" s="1"/>
      <c r="HEA509" s="1"/>
      <c r="HEB509" s="1"/>
      <c r="HEC509" s="1"/>
      <c r="HED509" s="1"/>
      <c r="HEE509" s="1"/>
      <c r="HEF509" s="1"/>
      <c r="HEG509" s="1"/>
      <c r="HEH509" s="1"/>
      <c r="HEI509" s="1"/>
      <c r="HEJ509" s="1"/>
      <c r="HEK509" s="1"/>
      <c r="HEL509" s="1"/>
      <c r="HEM509" s="1"/>
      <c r="HEN509" s="1"/>
      <c r="HEO509" s="1"/>
      <c r="HEP509" s="1"/>
      <c r="HEQ509" s="1"/>
      <c r="HER509" s="1"/>
      <c r="HES509" s="1"/>
      <c r="HET509" s="1"/>
      <c r="HEU509" s="1"/>
      <c r="HEV509" s="1"/>
      <c r="HEW509" s="1"/>
      <c r="HEX509" s="1"/>
      <c r="HEY509" s="1"/>
      <c r="HEZ509" s="1"/>
      <c r="HFA509" s="1"/>
      <c r="HFB509" s="1"/>
      <c r="HFC509" s="1"/>
      <c r="HFD509" s="1"/>
      <c r="HFE509" s="1"/>
      <c r="HFF509" s="1"/>
      <c r="HFG509" s="1"/>
      <c r="HFH509" s="1"/>
      <c r="HFI509" s="1"/>
      <c r="HFJ509" s="1"/>
      <c r="HFK509" s="1"/>
      <c r="HFL509" s="1"/>
      <c r="HFM509" s="1"/>
      <c r="HFN509" s="1"/>
      <c r="HFO509" s="1"/>
      <c r="HFP509" s="1"/>
      <c r="HFQ509" s="1"/>
      <c r="HFR509" s="1"/>
      <c r="HFS509" s="1"/>
      <c r="HFT509" s="1"/>
      <c r="HFU509" s="1"/>
      <c r="HFV509" s="1"/>
      <c r="HFW509" s="1"/>
      <c r="HFX509" s="1"/>
      <c r="HFY509" s="1"/>
      <c r="HFZ509" s="1"/>
      <c r="HGA509" s="1"/>
      <c r="HGB509" s="1"/>
      <c r="HGC509" s="1"/>
      <c r="HGD509" s="1"/>
      <c r="HGE509" s="1"/>
      <c r="HGF509" s="1"/>
      <c r="HGG509" s="1"/>
      <c r="HGH509" s="1"/>
      <c r="HGI509" s="1"/>
      <c r="HGJ509" s="1"/>
      <c r="HGK509" s="1"/>
      <c r="HGL509" s="1"/>
      <c r="HGM509" s="1"/>
      <c r="HGN509" s="1"/>
      <c r="HGO509" s="1"/>
      <c r="HGP509" s="1"/>
      <c r="HGQ509" s="1"/>
      <c r="HGR509" s="1"/>
      <c r="HGS509" s="1"/>
      <c r="HGT509" s="1"/>
      <c r="HGU509" s="1"/>
      <c r="HGV509" s="1"/>
      <c r="HGW509" s="1"/>
      <c r="HGX509" s="1"/>
      <c r="HGY509" s="1"/>
      <c r="HGZ509" s="1"/>
      <c r="HHA509" s="1"/>
      <c r="HHB509" s="1"/>
      <c r="HHC509" s="1"/>
      <c r="HHD509" s="1"/>
      <c r="HHE509" s="1"/>
      <c r="HHF509" s="1"/>
      <c r="HHG509" s="1"/>
      <c r="HHH509" s="1"/>
      <c r="HHI509" s="1"/>
      <c r="HHJ509" s="1"/>
      <c r="HHK509" s="1"/>
      <c r="HHL509" s="1"/>
      <c r="HHM509" s="1"/>
      <c r="HHN509" s="1"/>
      <c r="HHO509" s="1"/>
      <c r="HHP509" s="1"/>
      <c r="HHQ509" s="1"/>
      <c r="HHR509" s="1"/>
      <c r="HHS509" s="1"/>
      <c r="HHT509" s="1"/>
      <c r="HHU509" s="1"/>
      <c r="HHV509" s="1"/>
      <c r="HHW509" s="1"/>
      <c r="HHX509" s="1"/>
      <c r="HHY509" s="1"/>
      <c r="HHZ509" s="1"/>
      <c r="HIA509" s="1"/>
      <c r="HIB509" s="1"/>
      <c r="HIC509" s="1"/>
      <c r="HID509" s="1"/>
      <c r="HIE509" s="1"/>
      <c r="HIF509" s="1"/>
      <c r="HIG509" s="1"/>
      <c r="HIH509" s="1"/>
      <c r="HII509" s="1"/>
      <c r="HIJ509" s="1"/>
      <c r="HIK509" s="1"/>
      <c r="HIL509" s="1"/>
      <c r="HIM509" s="1"/>
      <c r="HIN509" s="1"/>
      <c r="HIO509" s="1"/>
      <c r="HIP509" s="1"/>
      <c r="HIQ509" s="1"/>
      <c r="HIR509" s="1"/>
      <c r="HIS509" s="1"/>
      <c r="HIT509" s="1"/>
      <c r="HIU509" s="1"/>
      <c r="HIV509" s="1"/>
      <c r="HIW509" s="1"/>
      <c r="HIX509" s="1"/>
      <c r="HIY509" s="1"/>
      <c r="HIZ509" s="1"/>
      <c r="HJA509" s="1"/>
      <c r="HJB509" s="1"/>
      <c r="HJC509" s="1"/>
      <c r="HJD509" s="1"/>
      <c r="HJE509" s="1"/>
      <c r="HJF509" s="1"/>
      <c r="HJG509" s="1"/>
      <c r="HJH509" s="1"/>
      <c r="HJI509" s="1"/>
      <c r="HJJ509" s="1"/>
      <c r="HJK509" s="1"/>
      <c r="HJL509" s="1"/>
      <c r="HJM509" s="1"/>
      <c r="HJN509" s="1"/>
      <c r="HJO509" s="1"/>
      <c r="HJP509" s="1"/>
      <c r="HJQ509" s="1"/>
      <c r="HJR509" s="1"/>
      <c r="HJS509" s="1"/>
      <c r="HJT509" s="1"/>
      <c r="HJU509" s="1"/>
      <c r="HJV509" s="1"/>
      <c r="HJW509" s="1"/>
      <c r="HJX509" s="1"/>
      <c r="HJY509" s="1"/>
      <c r="HJZ509" s="1"/>
      <c r="HKA509" s="1"/>
      <c r="HKB509" s="1"/>
      <c r="HKC509" s="1"/>
      <c r="HKD509" s="1"/>
      <c r="HKE509" s="1"/>
      <c r="HKF509" s="1"/>
      <c r="HKG509" s="1"/>
      <c r="HKH509" s="1"/>
      <c r="HKI509" s="1"/>
      <c r="HKJ509" s="1"/>
      <c r="HKK509" s="1"/>
      <c r="HKL509" s="1"/>
      <c r="HKM509" s="1"/>
      <c r="HKN509" s="1"/>
      <c r="HKO509" s="1"/>
      <c r="HKP509" s="1"/>
      <c r="HKQ509" s="1"/>
      <c r="HKR509" s="1"/>
      <c r="HKS509" s="1"/>
      <c r="HKT509" s="1"/>
      <c r="HKU509" s="1"/>
      <c r="HKV509" s="1"/>
      <c r="HKW509" s="1"/>
      <c r="HKX509" s="1"/>
      <c r="HKY509" s="1"/>
      <c r="HKZ509" s="1"/>
      <c r="HLA509" s="1"/>
      <c r="HLB509" s="1"/>
      <c r="HLC509" s="1"/>
      <c r="HLD509" s="1"/>
      <c r="HLE509" s="1"/>
      <c r="HLF509" s="1"/>
      <c r="HLG509" s="1"/>
      <c r="HLH509" s="1"/>
      <c r="HLI509" s="1"/>
      <c r="HLJ509" s="1"/>
      <c r="HLK509" s="1"/>
      <c r="HLL509" s="1"/>
      <c r="HLM509" s="1"/>
      <c r="HLN509" s="1"/>
      <c r="HLO509" s="1"/>
      <c r="HLP509" s="1"/>
      <c r="HLQ509" s="1"/>
      <c r="HLR509" s="1"/>
      <c r="HLS509" s="1"/>
      <c r="HLT509" s="1"/>
      <c r="HLU509" s="1"/>
      <c r="HLV509" s="1"/>
      <c r="HLW509" s="1"/>
      <c r="HLX509" s="1"/>
      <c r="HLY509" s="1"/>
      <c r="HLZ509" s="1"/>
      <c r="HMA509" s="1"/>
      <c r="HMB509" s="1"/>
      <c r="HMC509" s="1"/>
      <c r="HMD509" s="1"/>
      <c r="HME509" s="1"/>
      <c r="HMF509" s="1"/>
      <c r="HMG509" s="1"/>
      <c r="HMH509" s="1"/>
      <c r="HMI509" s="1"/>
      <c r="HMJ509" s="1"/>
      <c r="HMK509" s="1"/>
      <c r="HML509" s="1"/>
      <c r="HMM509" s="1"/>
      <c r="HMN509" s="1"/>
      <c r="HMO509" s="1"/>
      <c r="HMP509" s="1"/>
      <c r="HMQ509" s="1"/>
      <c r="HMR509" s="1"/>
      <c r="HMS509" s="1"/>
      <c r="HMT509" s="1"/>
      <c r="HMU509" s="1"/>
      <c r="HMV509" s="1"/>
      <c r="HMW509" s="1"/>
      <c r="HMX509" s="1"/>
      <c r="HMY509" s="1"/>
      <c r="HMZ509" s="1"/>
      <c r="HNA509" s="1"/>
      <c r="HNB509" s="1"/>
      <c r="HNC509" s="1"/>
      <c r="HND509" s="1"/>
      <c r="HNE509" s="1"/>
      <c r="HNF509" s="1"/>
      <c r="HNG509" s="1"/>
      <c r="HNH509" s="1"/>
      <c r="HNI509" s="1"/>
      <c r="HNJ509" s="1"/>
      <c r="HNK509" s="1"/>
      <c r="HNL509" s="1"/>
      <c r="HNM509" s="1"/>
      <c r="HNN509" s="1"/>
      <c r="HNO509" s="1"/>
      <c r="HNP509" s="1"/>
      <c r="HNQ509" s="1"/>
      <c r="HNR509" s="1"/>
      <c r="HNS509" s="1"/>
      <c r="HNT509" s="1"/>
      <c r="HNU509" s="1"/>
      <c r="HNV509" s="1"/>
      <c r="HNW509" s="1"/>
      <c r="HNX509" s="1"/>
      <c r="HNY509" s="1"/>
      <c r="HNZ509" s="1"/>
      <c r="HOA509" s="1"/>
      <c r="HOB509" s="1"/>
      <c r="HOC509" s="1"/>
      <c r="HOD509" s="1"/>
      <c r="HOE509" s="1"/>
      <c r="HOF509" s="1"/>
      <c r="HOG509" s="1"/>
      <c r="HOH509" s="1"/>
      <c r="HOI509" s="1"/>
      <c r="HOJ509" s="1"/>
      <c r="HOK509" s="1"/>
      <c r="HOL509" s="1"/>
      <c r="HOM509" s="1"/>
      <c r="HON509" s="1"/>
      <c r="HOO509" s="1"/>
      <c r="HOP509" s="1"/>
      <c r="HOQ509" s="1"/>
      <c r="HOR509" s="1"/>
      <c r="HOS509" s="1"/>
      <c r="HOT509" s="1"/>
      <c r="HOU509" s="1"/>
      <c r="HOV509" s="1"/>
      <c r="HOW509" s="1"/>
      <c r="HOX509" s="1"/>
      <c r="HOY509" s="1"/>
      <c r="HOZ509" s="1"/>
      <c r="HPA509" s="1"/>
      <c r="HPB509" s="1"/>
      <c r="HPC509" s="1"/>
      <c r="HPD509" s="1"/>
      <c r="HPE509" s="1"/>
      <c r="HPF509" s="1"/>
      <c r="HPG509" s="1"/>
      <c r="HPH509" s="1"/>
      <c r="HPI509" s="1"/>
      <c r="HPJ509" s="1"/>
      <c r="HPK509" s="1"/>
      <c r="HPL509" s="1"/>
      <c r="HPM509" s="1"/>
      <c r="HPN509" s="1"/>
      <c r="HPO509" s="1"/>
      <c r="HPP509" s="1"/>
      <c r="HPQ509" s="1"/>
      <c r="HPR509" s="1"/>
      <c r="HPS509" s="1"/>
      <c r="HPT509" s="1"/>
      <c r="HPU509" s="1"/>
      <c r="HPV509" s="1"/>
      <c r="HPW509" s="1"/>
      <c r="HPX509" s="1"/>
      <c r="HPY509" s="1"/>
      <c r="HPZ509" s="1"/>
      <c r="HQA509" s="1"/>
      <c r="HQB509" s="1"/>
      <c r="HQC509" s="1"/>
      <c r="HQD509" s="1"/>
      <c r="HQE509" s="1"/>
      <c r="HQF509" s="1"/>
      <c r="HQG509" s="1"/>
      <c r="HQH509" s="1"/>
      <c r="HQI509" s="1"/>
      <c r="HQJ509" s="1"/>
      <c r="HQK509" s="1"/>
      <c r="HQL509" s="1"/>
      <c r="HQM509" s="1"/>
      <c r="HQN509" s="1"/>
      <c r="HQO509" s="1"/>
      <c r="HQP509" s="1"/>
      <c r="HQQ509" s="1"/>
      <c r="HQR509" s="1"/>
      <c r="HQS509" s="1"/>
      <c r="HQT509" s="1"/>
      <c r="HQU509" s="1"/>
      <c r="HQV509" s="1"/>
      <c r="HQW509" s="1"/>
      <c r="HQX509" s="1"/>
      <c r="HQY509" s="1"/>
      <c r="HQZ509" s="1"/>
      <c r="HRA509" s="1"/>
      <c r="HRB509" s="1"/>
      <c r="HRC509" s="1"/>
      <c r="HRD509" s="1"/>
      <c r="HRE509" s="1"/>
      <c r="HRF509" s="1"/>
      <c r="HRG509" s="1"/>
      <c r="HRH509" s="1"/>
      <c r="HRI509" s="1"/>
      <c r="HRJ509" s="1"/>
      <c r="HRK509" s="1"/>
      <c r="HRL509" s="1"/>
      <c r="HRM509" s="1"/>
      <c r="HRN509" s="1"/>
      <c r="HRO509" s="1"/>
      <c r="HRP509" s="1"/>
      <c r="HRQ509" s="1"/>
      <c r="HRR509" s="1"/>
      <c r="HRS509" s="1"/>
      <c r="HRT509" s="1"/>
      <c r="HRU509" s="1"/>
      <c r="HRV509" s="1"/>
      <c r="HRW509" s="1"/>
      <c r="HRX509" s="1"/>
      <c r="HRY509" s="1"/>
      <c r="HRZ509" s="1"/>
      <c r="HSA509" s="1"/>
      <c r="HSB509" s="1"/>
      <c r="HSC509" s="1"/>
      <c r="HSD509" s="1"/>
      <c r="HSE509" s="1"/>
      <c r="HSF509" s="1"/>
      <c r="HSG509" s="1"/>
      <c r="HSH509" s="1"/>
      <c r="HSI509" s="1"/>
      <c r="HSJ509" s="1"/>
      <c r="HSK509" s="1"/>
      <c r="HSL509" s="1"/>
      <c r="HSM509" s="1"/>
      <c r="HSN509" s="1"/>
      <c r="HSO509" s="1"/>
      <c r="HSP509" s="1"/>
      <c r="HSQ509" s="1"/>
      <c r="HSR509" s="1"/>
      <c r="HSS509" s="1"/>
      <c r="HST509" s="1"/>
      <c r="HSU509" s="1"/>
      <c r="HSV509" s="1"/>
      <c r="HSW509" s="1"/>
      <c r="HSX509" s="1"/>
      <c r="HSY509" s="1"/>
      <c r="HSZ509" s="1"/>
      <c r="HTA509" s="1"/>
      <c r="HTB509" s="1"/>
      <c r="HTC509" s="1"/>
      <c r="HTD509" s="1"/>
      <c r="HTE509" s="1"/>
      <c r="HTF509" s="1"/>
      <c r="HTG509" s="1"/>
      <c r="HTH509" s="1"/>
      <c r="HTI509" s="1"/>
      <c r="HTJ509" s="1"/>
      <c r="HTK509" s="1"/>
      <c r="HTL509" s="1"/>
      <c r="HTM509" s="1"/>
      <c r="HTN509" s="1"/>
      <c r="HTO509" s="1"/>
      <c r="HTP509" s="1"/>
      <c r="HTQ509" s="1"/>
      <c r="HTR509" s="1"/>
      <c r="HTS509" s="1"/>
      <c r="HTT509" s="1"/>
      <c r="HTU509" s="1"/>
      <c r="HTV509" s="1"/>
      <c r="HTW509" s="1"/>
      <c r="HTX509" s="1"/>
      <c r="HTY509" s="1"/>
      <c r="HTZ509" s="1"/>
      <c r="HUA509" s="1"/>
      <c r="HUB509" s="1"/>
      <c r="HUC509" s="1"/>
      <c r="HUD509" s="1"/>
      <c r="HUE509" s="1"/>
      <c r="HUF509" s="1"/>
      <c r="HUG509" s="1"/>
      <c r="HUH509" s="1"/>
      <c r="HUI509" s="1"/>
      <c r="HUJ509" s="1"/>
      <c r="HUK509" s="1"/>
      <c r="HUL509" s="1"/>
      <c r="HUM509" s="1"/>
      <c r="HUN509" s="1"/>
      <c r="HUO509" s="1"/>
      <c r="HUP509" s="1"/>
      <c r="HUQ509" s="1"/>
      <c r="HUR509" s="1"/>
      <c r="HUS509" s="1"/>
      <c r="HUT509" s="1"/>
      <c r="HUU509" s="1"/>
      <c r="HUV509" s="1"/>
      <c r="HUW509" s="1"/>
      <c r="HUX509" s="1"/>
      <c r="HUY509" s="1"/>
      <c r="HUZ509" s="1"/>
      <c r="HVA509" s="1"/>
      <c r="HVB509" s="1"/>
      <c r="HVC509" s="1"/>
      <c r="HVD509" s="1"/>
      <c r="HVE509" s="1"/>
      <c r="HVF509" s="1"/>
      <c r="HVG509" s="1"/>
      <c r="HVH509" s="1"/>
      <c r="HVI509" s="1"/>
      <c r="HVJ509" s="1"/>
      <c r="HVK509" s="1"/>
      <c r="HVL509" s="1"/>
      <c r="HVM509" s="1"/>
      <c r="HVN509" s="1"/>
      <c r="HVO509" s="1"/>
      <c r="HVP509" s="1"/>
      <c r="HVQ509" s="1"/>
      <c r="HVR509" s="1"/>
      <c r="HVS509" s="1"/>
      <c r="HVT509" s="1"/>
      <c r="HVU509" s="1"/>
      <c r="HVV509" s="1"/>
      <c r="HVW509" s="1"/>
      <c r="HVX509" s="1"/>
      <c r="HVY509" s="1"/>
      <c r="HVZ509" s="1"/>
      <c r="HWA509" s="1"/>
      <c r="HWB509" s="1"/>
      <c r="HWC509" s="1"/>
      <c r="HWD509" s="1"/>
      <c r="HWE509" s="1"/>
      <c r="HWF509" s="1"/>
      <c r="HWG509" s="1"/>
      <c r="HWH509" s="1"/>
      <c r="HWI509" s="1"/>
      <c r="HWJ509" s="1"/>
      <c r="HWK509" s="1"/>
      <c r="HWL509" s="1"/>
      <c r="HWM509" s="1"/>
      <c r="HWN509" s="1"/>
      <c r="HWO509" s="1"/>
      <c r="HWP509" s="1"/>
      <c r="HWQ509" s="1"/>
      <c r="HWR509" s="1"/>
      <c r="HWS509" s="1"/>
      <c r="HWT509" s="1"/>
      <c r="HWU509" s="1"/>
      <c r="HWV509" s="1"/>
      <c r="HWW509" s="1"/>
      <c r="HWX509" s="1"/>
      <c r="HWY509" s="1"/>
      <c r="HWZ509" s="1"/>
      <c r="HXA509" s="1"/>
      <c r="HXB509" s="1"/>
      <c r="HXC509" s="1"/>
      <c r="HXD509" s="1"/>
      <c r="HXE509" s="1"/>
      <c r="HXF509" s="1"/>
      <c r="HXG509" s="1"/>
      <c r="HXH509" s="1"/>
      <c r="HXI509" s="1"/>
      <c r="HXJ509" s="1"/>
      <c r="HXK509" s="1"/>
      <c r="HXL509" s="1"/>
      <c r="HXM509" s="1"/>
      <c r="HXN509" s="1"/>
      <c r="HXO509" s="1"/>
      <c r="HXP509" s="1"/>
      <c r="HXQ509" s="1"/>
      <c r="HXR509" s="1"/>
      <c r="HXS509" s="1"/>
      <c r="HXT509" s="1"/>
      <c r="HXU509" s="1"/>
      <c r="HXV509" s="1"/>
      <c r="HXW509" s="1"/>
      <c r="HXX509" s="1"/>
      <c r="HXY509" s="1"/>
      <c r="HXZ509" s="1"/>
      <c r="HYA509" s="1"/>
      <c r="HYB509" s="1"/>
      <c r="HYC509" s="1"/>
      <c r="HYD509" s="1"/>
      <c r="HYE509" s="1"/>
      <c r="HYF509" s="1"/>
      <c r="HYG509" s="1"/>
      <c r="HYH509" s="1"/>
      <c r="HYI509" s="1"/>
      <c r="HYJ509" s="1"/>
      <c r="HYK509" s="1"/>
      <c r="HYL509" s="1"/>
      <c r="HYM509" s="1"/>
      <c r="HYN509" s="1"/>
      <c r="HYO509" s="1"/>
      <c r="HYP509" s="1"/>
      <c r="HYQ509" s="1"/>
      <c r="HYR509" s="1"/>
      <c r="HYS509" s="1"/>
      <c r="HYT509" s="1"/>
      <c r="HYU509" s="1"/>
      <c r="HYV509" s="1"/>
      <c r="HYW509" s="1"/>
      <c r="HYX509" s="1"/>
      <c r="HYY509" s="1"/>
      <c r="HYZ509" s="1"/>
      <c r="HZA509" s="1"/>
      <c r="HZB509" s="1"/>
      <c r="HZC509" s="1"/>
      <c r="HZD509" s="1"/>
      <c r="HZE509" s="1"/>
      <c r="HZF509" s="1"/>
      <c r="HZG509" s="1"/>
      <c r="HZH509" s="1"/>
      <c r="HZI509" s="1"/>
      <c r="HZJ509" s="1"/>
      <c r="HZK509" s="1"/>
      <c r="HZL509" s="1"/>
      <c r="HZM509" s="1"/>
      <c r="HZN509" s="1"/>
      <c r="HZO509" s="1"/>
      <c r="HZP509" s="1"/>
      <c r="HZQ509" s="1"/>
      <c r="HZR509" s="1"/>
      <c r="HZS509" s="1"/>
      <c r="HZT509" s="1"/>
      <c r="HZU509" s="1"/>
      <c r="HZV509" s="1"/>
      <c r="HZW509" s="1"/>
      <c r="HZX509" s="1"/>
      <c r="HZY509" s="1"/>
      <c r="HZZ509" s="1"/>
      <c r="IAA509" s="1"/>
      <c r="IAB509" s="1"/>
      <c r="IAC509" s="1"/>
      <c r="IAD509" s="1"/>
      <c r="IAE509" s="1"/>
      <c r="IAF509" s="1"/>
      <c r="IAG509" s="1"/>
      <c r="IAH509" s="1"/>
      <c r="IAI509" s="1"/>
      <c r="IAJ509" s="1"/>
      <c r="IAK509" s="1"/>
      <c r="IAL509" s="1"/>
      <c r="IAM509" s="1"/>
      <c r="IAN509" s="1"/>
      <c r="IAO509" s="1"/>
      <c r="IAP509" s="1"/>
      <c r="IAQ509" s="1"/>
      <c r="IAR509" s="1"/>
      <c r="IAS509" s="1"/>
      <c r="IAT509" s="1"/>
      <c r="IAU509" s="1"/>
      <c r="IAV509" s="1"/>
      <c r="IAW509" s="1"/>
      <c r="IAX509" s="1"/>
      <c r="IAY509" s="1"/>
      <c r="IAZ509" s="1"/>
      <c r="IBA509" s="1"/>
      <c r="IBB509" s="1"/>
      <c r="IBC509" s="1"/>
      <c r="IBD509" s="1"/>
      <c r="IBE509" s="1"/>
      <c r="IBF509" s="1"/>
      <c r="IBG509" s="1"/>
      <c r="IBH509" s="1"/>
      <c r="IBI509" s="1"/>
      <c r="IBJ509" s="1"/>
      <c r="IBK509" s="1"/>
      <c r="IBL509" s="1"/>
      <c r="IBM509" s="1"/>
      <c r="IBN509" s="1"/>
      <c r="IBO509" s="1"/>
      <c r="IBP509" s="1"/>
      <c r="IBQ509" s="1"/>
      <c r="IBR509" s="1"/>
      <c r="IBS509" s="1"/>
      <c r="IBT509" s="1"/>
      <c r="IBU509" s="1"/>
      <c r="IBV509" s="1"/>
      <c r="IBW509" s="1"/>
      <c r="IBX509" s="1"/>
      <c r="IBY509" s="1"/>
      <c r="IBZ509" s="1"/>
      <c r="ICA509" s="1"/>
      <c r="ICB509" s="1"/>
      <c r="ICC509" s="1"/>
      <c r="ICD509" s="1"/>
      <c r="ICE509" s="1"/>
      <c r="ICF509" s="1"/>
      <c r="ICG509" s="1"/>
      <c r="ICH509" s="1"/>
      <c r="ICI509" s="1"/>
      <c r="ICJ509" s="1"/>
      <c r="ICK509" s="1"/>
      <c r="ICL509" s="1"/>
      <c r="ICM509" s="1"/>
      <c r="ICN509" s="1"/>
      <c r="ICO509" s="1"/>
      <c r="ICP509" s="1"/>
      <c r="ICQ509" s="1"/>
      <c r="ICR509" s="1"/>
      <c r="ICS509" s="1"/>
      <c r="ICT509" s="1"/>
      <c r="ICU509" s="1"/>
      <c r="ICV509" s="1"/>
      <c r="ICW509" s="1"/>
      <c r="ICX509" s="1"/>
      <c r="ICY509" s="1"/>
      <c r="ICZ509" s="1"/>
      <c r="IDA509" s="1"/>
      <c r="IDB509" s="1"/>
      <c r="IDC509" s="1"/>
      <c r="IDD509" s="1"/>
      <c r="IDE509" s="1"/>
      <c r="IDF509" s="1"/>
      <c r="IDG509" s="1"/>
      <c r="IDH509" s="1"/>
      <c r="IDI509" s="1"/>
      <c r="IDJ509" s="1"/>
      <c r="IDK509" s="1"/>
      <c r="IDL509" s="1"/>
      <c r="IDM509" s="1"/>
      <c r="IDN509" s="1"/>
      <c r="IDO509" s="1"/>
      <c r="IDP509" s="1"/>
      <c r="IDQ509" s="1"/>
      <c r="IDR509" s="1"/>
      <c r="IDS509" s="1"/>
      <c r="IDT509" s="1"/>
      <c r="IDU509" s="1"/>
      <c r="IDV509" s="1"/>
      <c r="IDW509" s="1"/>
      <c r="IDX509" s="1"/>
      <c r="IDY509" s="1"/>
      <c r="IDZ509" s="1"/>
      <c r="IEA509" s="1"/>
      <c r="IEB509" s="1"/>
      <c r="IEC509" s="1"/>
      <c r="IED509" s="1"/>
      <c r="IEE509" s="1"/>
      <c r="IEF509" s="1"/>
      <c r="IEG509" s="1"/>
      <c r="IEH509" s="1"/>
      <c r="IEI509" s="1"/>
      <c r="IEJ509" s="1"/>
      <c r="IEK509" s="1"/>
      <c r="IEL509" s="1"/>
      <c r="IEM509" s="1"/>
      <c r="IEN509" s="1"/>
      <c r="IEO509" s="1"/>
      <c r="IEP509" s="1"/>
      <c r="IEQ509" s="1"/>
      <c r="IER509" s="1"/>
      <c r="IES509" s="1"/>
      <c r="IET509" s="1"/>
      <c r="IEU509" s="1"/>
      <c r="IEV509" s="1"/>
      <c r="IEW509" s="1"/>
      <c r="IEX509" s="1"/>
      <c r="IEY509" s="1"/>
      <c r="IEZ509" s="1"/>
      <c r="IFA509" s="1"/>
      <c r="IFB509" s="1"/>
      <c r="IFC509" s="1"/>
      <c r="IFD509" s="1"/>
      <c r="IFE509" s="1"/>
      <c r="IFF509" s="1"/>
      <c r="IFG509" s="1"/>
      <c r="IFH509" s="1"/>
      <c r="IFI509" s="1"/>
      <c r="IFJ509" s="1"/>
      <c r="IFK509" s="1"/>
      <c r="IFL509" s="1"/>
      <c r="IFM509" s="1"/>
      <c r="IFN509" s="1"/>
      <c r="IFO509" s="1"/>
      <c r="IFP509" s="1"/>
      <c r="IFQ509" s="1"/>
      <c r="IFR509" s="1"/>
      <c r="IFS509" s="1"/>
      <c r="IFT509" s="1"/>
      <c r="IFU509" s="1"/>
      <c r="IFV509" s="1"/>
      <c r="IFW509" s="1"/>
      <c r="IFX509" s="1"/>
      <c r="IFY509" s="1"/>
      <c r="IFZ509" s="1"/>
      <c r="IGA509" s="1"/>
      <c r="IGB509" s="1"/>
      <c r="IGC509" s="1"/>
      <c r="IGD509" s="1"/>
      <c r="IGE509" s="1"/>
      <c r="IGF509" s="1"/>
      <c r="IGG509" s="1"/>
      <c r="IGH509" s="1"/>
      <c r="IGI509" s="1"/>
      <c r="IGJ509" s="1"/>
      <c r="IGK509" s="1"/>
      <c r="IGL509" s="1"/>
      <c r="IGM509" s="1"/>
      <c r="IGN509" s="1"/>
      <c r="IGO509" s="1"/>
      <c r="IGP509" s="1"/>
      <c r="IGQ509" s="1"/>
      <c r="IGR509" s="1"/>
      <c r="IGS509" s="1"/>
      <c r="IGT509" s="1"/>
      <c r="IGU509" s="1"/>
      <c r="IGV509" s="1"/>
      <c r="IGW509" s="1"/>
      <c r="IGX509" s="1"/>
      <c r="IGY509" s="1"/>
      <c r="IGZ509" s="1"/>
      <c r="IHA509" s="1"/>
      <c r="IHB509" s="1"/>
      <c r="IHC509" s="1"/>
      <c r="IHD509" s="1"/>
      <c r="IHE509" s="1"/>
      <c r="IHF509" s="1"/>
      <c r="IHG509" s="1"/>
      <c r="IHH509" s="1"/>
      <c r="IHI509" s="1"/>
      <c r="IHJ509" s="1"/>
      <c r="IHK509" s="1"/>
      <c r="IHL509" s="1"/>
      <c r="IHM509" s="1"/>
      <c r="IHN509" s="1"/>
      <c r="IHO509" s="1"/>
      <c r="IHP509" s="1"/>
      <c r="IHQ509" s="1"/>
      <c r="IHR509" s="1"/>
      <c r="IHS509" s="1"/>
      <c r="IHT509" s="1"/>
      <c r="IHU509" s="1"/>
      <c r="IHV509" s="1"/>
      <c r="IHW509" s="1"/>
      <c r="IHX509" s="1"/>
      <c r="IHY509" s="1"/>
      <c r="IHZ509" s="1"/>
      <c r="IIA509" s="1"/>
      <c r="IIB509" s="1"/>
      <c r="IIC509" s="1"/>
      <c r="IID509" s="1"/>
      <c r="IIE509" s="1"/>
      <c r="IIF509" s="1"/>
      <c r="IIG509" s="1"/>
      <c r="IIH509" s="1"/>
      <c r="III509" s="1"/>
      <c r="IIJ509" s="1"/>
      <c r="IIK509" s="1"/>
      <c r="IIL509" s="1"/>
      <c r="IIM509" s="1"/>
      <c r="IIN509" s="1"/>
      <c r="IIO509" s="1"/>
      <c r="IIP509" s="1"/>
      <c r="IIQ509" s="1"/>
      <c r="IIR509" s="1"/>
      <c r="IIS509" s="1"/>
      <c r="IIT509" s="1"/>
      <c r="IIU509" s="1"/>
      <c r="IIV509" s="1"/>
      <c r="IIW509" s="1"/>
      <c r="IIX509" s="1"/>
      <c r="IIY509" s="1"/>
      <c r="IIZ509" s="1"/>
      <c r="IJA509" s="1"/>
      <c r="IJB509" s="1"/>
      <c r="IJC509" s="1"/>
      <c r="IJD509" s="1"/>
      <c r="IJE509" s="1"/>
      <c r="IJF509" s="1"/>
      <c r="IJG509" s="1"/>
      <c r="IJH509" s="1"/>
      <c r="IJI509" s="1"/>
      <c r="IJJ509" s="1"/>
      <c r="IJK509" s="1"/>
      <c r="IJL509" s="1"/>
      <c r="IJM509" s="1"/>
      <c r="IJN509" s="1"/>
      <c r="IJO509" s="1"/>
      <c r="IJP509" s="1"/>
      <c r="IJQ509" s="1"/>
      <c r="IJR509" s="1"/>
      <c r="IJS509" s="1"/>
      <c r="IJT509" s="1"/>
      <c r="IJU509" s="1"/>
      <c r="IJV509" s="1"/>
      <c r="IJW509" s="1"/>
      <c r="IJX509" s="1"/>
      <c r="IJY509" s="1"/>
      <c r="IJZ509" s="1"/>
      <c r="IKA509" s="1"/>
      <c r="IKB509" s="1"/>
      <c r="IKC509" s="1"/>
      <c r="IKD509" s="1"/>
      <c r="IKE509" s="1"/>
      <c r="IKF509" s="1"/>
      <c r="IKG509" s="1"/>
      <c r="IKH509" s="1"/>
      <c r="IKI509" s="1"/>
      <c r="IKJ509" s="1"/>
      <c r="IKK509" s="1"/>
      <c r="IKL509" s="1"/>
      <c r="IKM509" s="1"/>
      <c r="IKN509" s="1"/>
      <c r="IKO509" s="1"/>
      <c r="IKP509" s="1"/>
      <c r="IKQ509" s="1"/>
      <c r="IKR509" s="1"/>
      <c r="IKS509" s="1"/>
      <c r="IKT509" s="1"/>
      <c r="IKU509" s="1"/>
      <c r="IKV509" s="1"/>
      <c r="IKW509" s="1"/>
      <c r="IKX509" s="1"/>
      <c r="IKY509" s="1"/>
      <c r="IKZ509" s="1"/>
      <c r="ILA509" s="1"/>
      <c r="ILB509" s="1"/>
      <c r="ILC509" s="1"/>
      <c r="ILD509" s="1"/>
      <c r="ILE509" s="1"/>
      <c r="ILF509" s="1"/>
      <c r="ILG509" s="1"/>
      <c r="ILH509" s="1"/>
      <c r="ILI509" s="1"/>
      <c r="ILJ509" s="1"/>
      <c r="ILK509" s="1"/>
      <c r="ILL509" s="1"/>
      <c r="ILM509" s="1"/>
      <c r="ILN509" s="1"/>
      <c r="ILO509" s="1"/>
      <c r="ILP509" s="1"/>
      <c r="ILQ509" s="1"/>
      <c r="ILR509" s="1"/>
      <c r="ILS509" s="1"/>
      <c r="ILT509" s="1"/>
      <c r="ILU509" s="1"/>
      <c r="ILV509" s="1"/>
      <c r="ILW509" s="1"/>
      <c r="ILX509" s="1"/>
      <c r="ILY509" s="1"/>
      <c r="ILZ509" s="1"/>
      <c r="IMA509" s="1"/>
      <c r="IMB509" s="1"/>
      <c r="IMC509" s="1"/>
      <c r="IMD509" s="1"/>
      <c r="IME509" s="1"/>
      <c r="IMF509" s="1"/>
      <c r="IMG509" s="1"/>
      <c r="IMH509" s="1"/>
      <c r="IMI509" s="1"/>
      <c r="IMJ509" s="1"/>
      <c r="IMK509" s="1"/>
      <c r="IML509" s="1"/>
      <c r="IMM509" s="1"/>
      <c r="IMN509" s="1"/>
      <c r="IMO509" s="1"/>
      <c r="IMP509" s="1"/>
      <c r="IMQ509" s="1"/>
      <c r="IMR509" s="1"/>
      <c r="IMS509" s="1"/>
      <c r="IMT509" s="1"/>
      <c r="IMU509" s="1"/>
      <c r="IMV509" s="1"/>
      <c r="IMW509" s="1"/>
      <c r="IMX509" s="1"/>
      <c r="IMY509" s="1"/>
      <c r="IMZ509" s="1"/>
      <c r="INA509" s="1"/>
      <c r="INB509" s="1"/>
      <c r="INC509" s="1"/>
      <c r="IND509" s="1"/>
      <c r="INE509" s="1"/>
      <c r="INF509" s="1"/>
      <c r="ING509" s="1"/>
      <c r="INH509" s="1"/>
      <c r="INI509" s="1"/>
      <c r="INJ509" s="1"/>
      <c r="INK509" s="1"/>
      <c r="INL509" s="1"/>
      <c r="INM509" s="1"/>
      <c r="INN509" s="1"/>
      <c r="INO509" s="1"/>
      <c r="INP509" s="1"/>
      <c r="INQ509" s="1"/>
      <c r="INR509" s="1"/>
      <c r="INS509" s="1"/>
      <c r="INT509" s="1"/>
      <c r="INU509" s="1"/>
      <c r="INV509" s="1"/>
      <c r="INW509" s="1"/>
      <c r="INX509" s="1"/>
      <c r="INY509" s="1"/>
      <c r="INZ509" s="1"/>
      <c r="IOA509" s="1"/>
      <c r="IOB509" s="1"/>
      <c r="IOC509" s="1"/>
      <c r="IOD509" s="1"/>
      <c r="IOE509" s="1"/>
      <c r="IOF509" s="1"/>
      <c r="IOG509" s="1"/>
      <c r="IOH509" s="1"/>
      <c r="IOI509" s="1"/>
      <c r="IOJ509" s="1"/>
      <c r="IOK509" s="1"/>
      <c r="IOL509" s="1"/>
      <c r="IOM509" s="1"/>
      <c r="ION509" s="1"/>
      <c r="IOO509" s="1"/>
      <c r="IOP509" s="1"/>
      <c r="IOQ509" s="1"/>
      <c r="IOR509" s="1"/>
      <c r="IOS509" s="1"/>
      <c r="IOT509" s="1"/>
      <c r="IOU509" s="1"/>
      <c r="IOV509" s="1"/>
      <c r="IOW509" s="1"/>
      <c r="IOX509" s="1"/>
      <c r="IOY509" s="1"/>
      <c r="IOZ509" s="1"/>
      <c r="IPA509" s="1"/>
      <c r="IPB509" s="1"/>
      <c r="IPC509" s="1"/>
      <c r="IPD509" s="1"/>
      <c r="IPE509" s="1"/>
      <c r="IPF509" s="1"/>
      <c r="IPG509" s="1"/>
      <c r="IPH509" s="1"/>
      <c r="IPI509" s="1"/>
      <c r="IPJ509" s="1"/>
      <c r="IPK509" s="1"/>
      <c r="IPL509" s="1"/>
      <c r="IPM509" s="1"/>
      <c r="IPN509" s="1"/>
      <c r="IPO509" s="1"/>
      <c r="IPP509" s="1"/>
      <c r="IPQ509" s="1"/>
      <c r="IPR509" s="1"/>
      <c r="IPS509" s="1"/>
      <c r="IPT509" s="1"/>
      <c r="IPU509" s="1"/>
      <c r="IPV509" s="1"/>
      <c r="IPW509" s="1"/>
      <c r="IPX509" s="1"/>
      <c r="IPY509" s="1"/>
      <c r="IPZ509" s="1"/>
      <c r="IQA509" s="1"/>
      <c r="IQB509" s="1"/>
      <c r="IQC509" s="1"/>
      <c r="IQD509" s="1"/>
      <c r="IQE509" s="1"/>
      <c r="IQF509" s="1"/>
      <c r="IQG509" s="1"/>
      <c r="IQH509" s="1"/>
      <c r="IQI509" s="1"/>
      <c r="IQJ509" s="1"/>
      <c r="IQK509" s="1"/>
      <c r="IQL509" s="1"/>
      <c r="IQM509" s="1"/>
      <c r="IQN509" s="1"/>
      <c r="IQO509" s="1"/>
      <c r="IQP509" s="1"/>
      <c r="IQQ509" s="1"/>
      <c r="IQR509" s="1"/>
      <c r="IQS509" s="1"/>
      <c r="IQT509" s="1"/>
      <c r="IQU509" s="1"/>
      <c r="IQV509" s="1"/>
      <c r="IQW509" s="1"/>
      <c r="IQX509" s="1"/>
      <c r="IQY509" s="1"/>
      <c r="IQZ509" s="1"/>
      <c r="IRA509" s="1"/>
      <c r="IRB509" s="1"/>
      <c r="IRC509" s="1"/>
      <c r="IRD509" s="1"/>
      <c r="IRE509" s="1"/>
      <c r="IRF509" s="1"/>
      <c r="IRG509" s="1"/>
      <c r="IRH509" s="1"/>
      <c r="IRI509" s="1"/>
      <c r="IRJ509" s="1"/>
      <c r="IRK509" s="1"/>
      <c r="IRL509" s="1"/>
      <c r="IRM509" s="1"/>
      <c r="IRN509" s="1"/>
      <c r="IRO509" s="1"/>
      <c r="IRP509" s="1"/>
      <c r="IRQ509" s="1"/>
      <c r="IRR509" s="1"/>
      <c r="IRS509" s="1"/>
      <c r="IRT509" s="1"/>
      <c r="IRU509" s="1"/>
      <c r="IRV509" s="1"/>
      <c r="IRW509" s="1"/>
      <c r="IRX509" s="1"/>
      <c r="IRY509" s="1"/>
      <c r="IRZ509" s="1"/>
      <c r="ISA509" s="1"/>
      <c r="ISB509" s="1"/>
      <c r="ISC509" s="1"/>
      <c r="ISD509" s="1"/>
      <c r="ISE509" s="1"/>
      <c r="ISF509" s="1"/>
      <c r="ISG509" s="1"/>
      <c r="ISH509" s="1"/>
      <c r="ISI509" s="1"/>
      <c r="ISJ509" s="1"/>
      <c r="ISK509" s="1"/>
      <c r="ISL509" s="1"/>
      <c r="ISM509" s="1"/>
      <c r="ISN509" s="1"/>
      <c r="ISO509" s="1"/>
      <c r="ISP509" s="1"/>
      <c r="ISQ509" s="1"/>
      <c r="ISR509" s="1"/>
      <c r="ISS509" s="1"/>
      <c r="IST509" s="1"/>
      <c r="ISU509" s="1"/>
      <c r="ISV509" s="1"/>
      <c r="ISW509" s="1"/>
      <c r="ISX509" s="1"/>
      <c r="ISY509" s="1"/>
      <c r="ISZ509" s="1"/>
      <c r="ITA509" s="1"/>
      <c r="ITB509" s="1"/>
      <c r="ITC509" s="1"/>
      <c r="ITD509" s="1"/>
      <c r="ITE509" s="1"/>
      <c r="ITF509" s="1"/>
      <c r="ITG509" s="1"/>
      <c r="ITH509" s="1"/>
      <c r="ITI509" s="1"/>
      <c r="ITJ509" s="1"/>
      <c r="ITK509" s="1"/>
      <c r="ITL509" s="1"/>
      <c r="ITM509" s="1"/>
      <c r="ITN509" s="1"/>
      <c r="ITO509" s="1"/>
      <c r="ITP509" s="1"/>
      <c r="ITQ509" s="1"/>
      <c r="ITR509" s="1"/>
      <c r="ITS509" s="1"/>
      <c r="ITT509" s="1"/>
      <c r="ITU509" s="1"/>
      <c r="ITV509" s="1"/>
      <c r="ITW509" s="1"/>
      <c r="ITX509" s="1"/>
      <c r="ITY509" s="1"/>
      <c r="ITZ509" s="1"/>
      <c r="IUA509" s="1"/>
      <c r="IUB509" s="1"/>
      <c r="IUC509" s="1"/>
      <c r="IUD509" s="1"/>
      <c r="IUE509" s="1"/>
      <c r="IUF509" s="1"/>
      <c r="IUG509" s="1"/>
      <c r="IUH509" s="1"/>
      <c r="IUI509" s="1"/>
      <c r="IUJ509" s="1"/>
      <c r="IUK509" s="1"/>
      <c r="IUL509" s="1"/>
      <c r="IUM509" s="1"/>
      <c r="IUN509" s="1"/>
      <c r="IUO509" s="1"/>
      <c r="IUP509" s="1"/>
      <c r="IUQ509" s="1"/>
      <c r="IUR509" s="1"/>
      <c r="IUS509" s="1"/>
      <c r="IUT509" s="1"/>
      <c r="IUU509" s="1"/>
      <c r="IUV509" s="1"/>
      <c r="IUW509" s="1"/>
      <c r="IUX509" s="1"/>
      <c r="IUY509" s="1"/>
      <c r="IUZ509" s="1"/>
      <c r="IVA509" s="1"/>
      <c r="IVB509" s="1"/>
      <c r="IVC509" s="1"/>
      <c r="IVD509" s="1"/>
      <c r="IVE509" s="1"/>
      <c r="IVF509" s="1"/>
      <c r="IVG509" s="1"/>
      <c r="IVH509" s="1"/>
      <c r="IVI509" s="1"/>
      <c r="IVJ509" s="1"/>
      <c r="IVK509" s="1"/>
      <c r="IVL509" s="1"/>
      <c r="IVM509" s="1"/>
      <c r="IVN509" s="1"/>
      <c r="IVO509" s="1"/>
      <c r="IVP509" s="1"/>
      <c r="IVQ509" s="1"/>
      <c r="IVR509" s="1"/>
      <c r="IVS509" s="1"/>
      <c r="IVT509" s="1"/>
      <c r="IVU509" s="1"/>
      <c r="IVV509" s="1"/>
      <c r="IVW509" s="1"/>
      <c r="IVX509" s="1"/>
      <c r="IVY509" s="1"/>
      <c r="IVZ509" s="1"/>
      <c r="IWA509" s="1"/>
      <c r="IWB509" s="1"/>
      <c r="IWC509" s="1"/>
      <c r="IWD509" s="1"/>
      <c r="IWE509" s="1"/>
      <c r="IWF509" s="1"/>
      <c r="IWG509" s="1"/>
      <c r="IWH509" s="1"/>
      <c r="IWI509" s="1"/>
      <c r="IWJ509" s="1"/>
      <c r="IWK509" s="1"/>
      <c r="IWL509" s="1"/>
      <c r="IWM509" s="1"/>
      <c r="IWN509" s="1"/>
      <c r="IWO509" s="1"/>
      <c r="IWP509" s="1"/>
      <c r="IWQ509" s="1"/>
      <c r="IWR509" s="1"/>
      <c r="IWS509" s="1"/>
      <c r="IWT509" s="1"/>
      <c r="IWU509" s="1"/>
      <c r="IWV509" s="1"/>
      <c r="IWW509" s="1"/>
      <c r="IWX509" s="1"/>
      <c r="IWY509" s="1"/>
      <c r="IWZ509" s="1"/>
      <c r="IXA509" s="1"/>
      <c r="IXB509" s="1"/>
      <c r="IXC509" s="1"/>
      <c r="IXD509" s="1"/>
      <c r="IXE509" s="1"/>
      <c r="IXF509" s="1"/>
      <c r="IXG509" s="1"/>
      <c r="IXH509" s="1"/>
      <c r="IXI509" s="1"/>
      <c r="IXJ509" s="1"/>
      <c r="IXK509" s="1"/>
      <c r="IXL509" s="1"/>
      <c r="IXM509" s="1"/>
      <c r="IXN509" s="1"/>
      <c r="IXO509" s="1"/>
      <c r="IXP509" s="1"/>
      <c r="IXQ509" s="1"/>
      <c r="IXR509" s="1"/>
      <c r="IXS509" s="1"/>
      <c r="IXT509" s="1"/>
      <c r="IXU509" s="1"/>
      <c r="IXV509" s="1"/>
      <c r="IXW509" s="1"/>
      <c r="IXX509" s="1"/>
      <c r="IXY509" s="1"/>
      <c r="IXZ509" s="1"/>
      <c r="IYA509" s="1"/>
      <c r="IYB509" s="1"/>
      <c r="IYC509" s="1"/>
      <c r="IYD509" s="1"/>
      <c r="IYE509" s="1"/>
      <c r="IYF509" s="1"/>
      <c r="IYG509" s="1"/>
      <c r="IYH509" s="1"/>
      <c r="IYI509" s="1"/>
      <c r="IYJ509" s="1"/>
      <c r="IYK509" s="1"/>
      <c r="IYL509" s="1"/>
      <c r="IYM509" s="1"/>
      <c r="IYN509" s="1"/>
      <c r="IYO509" s="1"/>
      <c r="IYP509" s="1"/>
      <c r="IYQ509" s="1"/>
      <c r="IYR509" s="1"/>
      <c r="IYS509" s="1"/>
      <c r="IYT509" s="1"/>
      <c r="IYU509" s="1"/>
      <c r="IYV509" s="1"/>
      <c r="IYW509" s="1"/>
      <c r="IYX509" s="1"/>
      <c r="IYY509" s="1"/>
      <c r="IYZ509" s="1"/>
      <c r="IZA509" s="1"/>
      <c r="IZB509" s="1"/>
      <c r="IZC509" s="1"/>
      <c r="IZD509" s="1"/>
      <c r="IZE509" s="1"/>
      <c r="IZF509" s="1"/>
      <c r="IZG509" s="1"/>
      <c r="IZH509" s="1"/>
      <c r="IZI509" s="1"/>
      <c r="IZJ509" s="1"/>
      <c r="IZK509" s="1"/>
      <c r="IZL509" s="1"/>
      <c r="IZM509" s="1"/>
      <c r="IZN509" s="1"/>
      <c r="IZO509" s="1"/>
      <c r="IZP509" s="1"/>
      <c r="IZQ509" s="1"/>
      <c r="IZR509" s="1"/>
      <c r="IZS509" s="1"/>
      <c r="IZT509" s="1"/>
      <c r="IZU509" s="1"/>
      <c r="IZV509" s="1"/>
      <c r="IZW509" s="1"/>
      <c r="IZX509" s="1"/>
      <c r="IZY509" s="1"/>
      <c r="IZZ509" s="1"/>
      <c r="JAA509" s="1"/>
      <c r="JAB509" s="1"/>
      <c r="JAC509" s="1"/>
      <c r="JAD509" s="1"/>
      <c r="JAE509" s="1"/>
      <c r="JAF509" s="1"/>
      <c r="JAG509" s="1"/>
      <c r="JAH509" s="1"/>
      <c r="JAI509" s="1"/>
      <c r="JAJ509" s="1"/>
      <c r="JAK509" s="1"/>
      <c r="JAL509" s="1"/>
      <c r="JAM509" s="1"/>
      <c r="JAN509" s="1"/>
      <c r="JAO509" s="1"/>
      <c r="JAP509" s="1"/>
      <c r="JAQ509" s="1"/>
      <c r="JAR509" s="1"/>
      <c r="JAS509" s="1"/>
      <c r="JAT509" s="1"/>
      <c r="JAU509" s="1"/>
      <c r="JAV509" s="1"/>
      <c r="JAW509" s="1"/>
      <c r="JAX509" s="1"/>
      <c r="JAY509" s="1"/>
      <c r="JAZ509" s="1"/>
      <c r="JBA509" s="1"/>
      <c r="JBB509" s="1"/>
      <c r="JBC509" s="1"/>
      <c r="JBD509" s="1"/>
      <c r="JBE509" s="1"/>
      <c r="JBF509" s="1"/>
      <c r="JBG509" s="1"/>
      <c r="JBH509" s="1"/>
      <c r="JBI509" s="1"/>
      <c r="JBJ509" s="1"/>
      <c r="JBK509" s="1"/>
      <c r="JBL509" s="1"/>
      <c r="JBM509" s="1"/>
      <c r="JBN509" s="1"/>
      <c r="JBO509" s="1"/>
      <c r="JBP509" s="1"/>
      <c r="JBQ509" s="1"/>
      <c r="JBR509" s="1"/>
      <c r="JBS509" s="1"/>
      <c r="JBT509" s="1"/>
      <c r="JBU509" s="1"/>
      <c r="JBV509" s="1"/>
      <c r="JBW509" s="1"/>
      <c r="JBX509" s="1"/>
      <c r="JBY509" s="1"/>
      <c r="JBZ509" s="1"/>
      <c r="JCA509" s="1"/>
      <c r="JCB509" s="1"/>
      <c r="JCC509" s="1"/>
      <c r="JCD509" s="1"/>
      <c r="JCE509" s="1"/>
      <c r="JCF509" s="1"/>
      <c r="JCG509" s="1"/>
      <c r="JCH509" s="1"/>
      <c r="JCI509" s="1"/>
      <c r="JCJ509" s="1"/>
      <c r="JCK509" s="1"/>
      <c r="JCL509" s="1"/>
      <c r="JCM509" s="1"/>
      <c r="JCN509" s="1"/>
      <c r="JCO509" s="1"/>
      <c r="JCP509" s="1"/>
      <c r="JCQ509" s="1"/>
      <c r="JCR509" s="1"/>
      <c r="JCS509" s="1"/>
      <c r="JCT509" s="1"/>
      <c r="JCU509" s="1"/>
      <c r="JCV509" s="1"/>
      <c r="JCW509" s="1"/>
      <c r="JCX509" s="1"/>
      <c r="JCY509" s="1"/>
      <c r="JCZ509" s="1"/>
      <c r="JDA509" s="1"/>
      <c r="JDB509" s="1"/>
      <c r="JDC509" s="1"/>
      <c r="JDD509" s="1"/>
      <c r="JDE509" s="1"/>
      <c r="JDF509" s="1"/>
      <c r="JDG509" s="1"/>
      <c r="JDH509" s="1"/>
      <c r="JDI509" s="1"/>
      <c r="JDJ509" s="1"/>
      <c r="JDK509" s="1"/>
      <c r="JDL509" s="1"/>
      <c r="JDM509" s="1"/>
      <c r="JDN509" s="1"/>
      <c r="JDO509" s="1"/>
      <c r="JDP509" s="1"/>
      <c r="JDQ509" s="1"/>
      <c r="JDR509" s="1"/>
      <c r="JDS509" s="1"/>
      <c r="JDT509" s="1"/>
      <c r="JDU509" s="1"/>
      <c r="JDV509" s="1"/>
      <c r="JDW509" s="1"/>
      <c r="JDX509" s="1"/>
      <c r="JDY509" s="1"/>
      <c r="JDZ509" s="1"/>
      <c r="JEA509" s="1"/>
      <c r="JEB509" s="1"/>
      <c r="JEC509" s="1"/>
      <c r="JED509" s="1"/>
      <c r="JEE509" s="1"/>
      <c r="JEF509" s="1"/>
      <c r="JEG509" s="1"/>
      <c r="JEH509" s="1"/>
      <c r="JEI509" s="1"/>
      <c r="JEJ509" s="1"/>
      <c r="JEK509" s="1"/>
      <c r="JEL509" s="1"/>
      <c r="JEM509" s="1"/>
      <c r="JEN509" s="1"/>
      <c r="JEO509" s="1"/>
      <c r="JEP509" s="1"/>
      <c r="JEQ509" s="1"/>
      <c r="JER509" s="1"/>
      <c r="JES509" s="1"/>
      <c r="JET509" s="1"/>
      <c r="JEU509" s="1"/>
      <c r="JEV509" s="1"/>
      <c r="JEW509" s="1"/>
      <c r="JEX509" s="1"/>
      <c r="JEY509" s="1"/>
      <c r="JEZ509" s="1"/>
      <c r="JFA509" s="1"/>
      <c r="JFB509" s="1"/>
      <c r="JFC509" s="1"/>
      <c r="JFD509" s="1"/>
      <c r="JFE509" s="1"/>
      <c r="JFF509" s="1"/>
      <c r="JFG509" s="1"/>
      <c r="JFH509" s="1"/>
      <c r="JFI509" s="1"/>
      <c r="JFJ509" s="1"/>
      <c r="JFK509" s="1"/>
      <c r="JFL509" s="1"/>
      <c r="JFM509" s="1"/>
      <c r="JFN509" s="1"/>
      <c r="JFO509" s="1"/>
      <c r="JFP509" s="1"/>
      <c r="JFQ509" s="1"/>
      <c r="JFR509" s="1"/>
      <c r="JFS509" s="1"/>
      <c r="JFT509" s="1"/>
      <c r="JFU509" s="1"/>
      <c r="JFV509" s="1"/>
      <c r="JFW509" s="1"/>
      <c r="JFX509" s="1"/>
      <c r="JFY509" s="1"/>
      <c r="JFZ509" s="1"/>
      <c r="JGA509" s="1"/>
      <c r="JGB509" s="1"/>
      <c r="JGC509" s="1"/>
      <c r="JGD509" s="1"/>
      <c r="JGE509" s="1"/>
      <c r="JGF509" s="1"/>
      <c r="JGG509" s="1"/>
      <c r="JGH509" s="1"/>
      <c r="JGI509" s="1"/>
      <c r="JGJ509" s="1"/>
      <c r="JGK509" s="1"/>
      <c r="JGL509" s="1"/>
      <c r="JGM509" s="1"/>
      <c r="JGN509" s="1"/>
      <c r="JGO509" s="1"/>
      <c r="JGP509" s="1"/>
      <c r="JGQ509" s="1"/>
      <c r="JGR509" s="1"/>
      <c r="JGS509" s="1"/>
      <c r="JGT509" s="1"/>
      <c r="JGU509" s="1"/>
      <c r="JGV509" s="1"/>
      <c r="JGW509" s="1"/>
      <c r="JGX509" s="1"/>
      <c r="JGY509" s="1"/>
      <c r="JGZ509" s="1"/>
      <c r="JHA509" s="1"/>
      <c r="JHB509" s="1"/>
      <c r="JHC509" s="1"/>
      <c r="JHD509" s="1"/>
      <c r="JHE509" s="1"/>
      <c r="JHF509" s="1"/>
      <c r="JHG509" s="1"/>
      <c r="JHH509" s="1"/>
      <c r="JHI509" s="1"/>
      <c r="JHJ509" s="1"/>
      <c r="JHK509" s="1"/>
      <c r="JHL509" s="1"/>
      <c r="JHM509" s="1"/>
      <c r="JHN509" s="1"/>
      <c r="JHO509" s="1"/>
      <c r="JHP509" s="1"/>
      <c r="JHQ509" s="1"/>
      <c r="JHR509" s="1"/>
      <c r="JHS509" s="1"/>
      <c r="JHT509" s="1"/>
      <c r="JHU509" s="1"/>
      <c r="JHV509" s="1"/>
      <c r="JHW509" s="1"/>
      <c r="JHX509" s="1"/>
      <c r="JHY509" s="1"/>
      <c r="JHZ509" s="1"/>
      <c r="JIA509" s="1"/>
      <c r="JIB509" s="1"/>
      <c r="JIC509" s="1"/>
      <c r="JID509" s="1"/>
      <c r="JIE509" s="1"/>
      <c r="JIF509" s="1"/>
      <c r="JIG509" s="1"/>
      <c r="JIH509" s="1"/>
      <c r="JII509" s="1"/>
      <c r="JIJ509" s="1"/>
      <c r="JIK509" s="1"/>
      <c r="JIL509" s="1"/>
      <c r="JIM509" s="1"/>
      <c r="JIN509" s="1"/>
      <c r="JIO509" s="1"/>
      <c r="JIP509" s="1"/>
      <c r="JIQ509" s="1"/>
      <c r="JIR509" s="1"/>
      <c r="JIS509" s="1"/>
      <c r="JIT509" s="1"/>
      <c r="JIU509" s="1"/>
      <c r="JIV509" s="1"/>
      <c r="JIW509" s="1"/>
      <c r="JIX509" s="1"/>
      <c r="JIY509" s="1"/>
      <c r="JIZ509" s="1"/>
      <c r="JJA509" s="1"/>
      <c r="JJB509" s="1"/>
      <c r="JJC509" s="1"/>
      <c r="JJD509" s="1"/>
      <c r="JJE509" s="1"/>
      <c r="JJF509" s="1"/>
      <c r="JJG509" s="1"/>
      <c r="JJH509" s="1"/>
      <c r="JJI509" s="1"/>
      <c r="JJJ509" s="1"/>
      <c r="JJK509" s="1"/>
      <c r="JJL509" s="1"/>
      <c r="JJM509" s="1"/>
      <c r="JJN509" s="1"/>
      <c r="JJO509" s="1"/>
      <c r="JJP509" s="1"/>
      <c r="JJQ509" s="1"/>
      <c r="JJR509" s="1"/>
      <c r="JJS509" s="1"/>
      <c r="JJT509" s="1"/>
      <c r="JJU509" s="1"/>
      <c r="JJV509" s="1"/>
      <c r="JJW509" s="1"/>
      <c r="JJX509" s="1"/>
      <c r="JJY509" s="1"/>
      <c r="JJZ509" s="1"/>
      <c r="JKA509" s="1"/>
      <c r="JKB509" s="1"/>
      <c r="JKC509" s="1"/>
      <c r="JKD509" s="1"/>
      <c r="JKE509" s="1"/>
      <c r="JKF509" s="1"/>
      <c r="JKG509" s="1"/>
      <c r="JKH509" s="1"/>
      <c r="JKI509" s="1"/>
      <c r="JKJ509" s="1"/>
      <c r="JKK509" s="1"/>
      <c r="JKL509" s="1"/>
      <c r="JKM509" s="1"/>
      <c r="JKN509" s="1"/>
      <c r="JKO509" s="1"/>
      <c r="JKP509" s="1"/>
      <c r="JKQ509" s="1"/>
      <c r="JKR509" s="1"/>
      <c r="JKS509" s="1"/>
      <c r="JKT509" s="1"/>
      <c r="JKU509" s="1"/>
      <c r="JKV509" s="1"/>
      <c r="JKW509" s="1"/>
      <c r="JKX509" s="1"/>
      <c r="JKY509" s="1"/>
      <c r="JKZ509" s="1"/>
      <c r="JLA509" s="1"/>
      <c r="JLB509" s="1"/>
      <c r="JLC509" s="1"/>
      <c r="JLD509" s="1"/>
      <c r="JLE509" s="1"/>
      <c r="JLF509" s="1"/>
      <c r="JLG509" s="1"/>
      <c r="JLH509" s="1"/>
      <c r="JLI509" s="1"/>
      <c r="JLJ509" s="1"/>
      <c r="JLK509" s="1"/>
      <c r="JLL509" s="1"/>
      <c r="JLM509" s="1"/>
      <c r="JLN509" s="1"/>
      <c r="JLO509" s="1"/>
      <c r="JLP509" s="1"/>
      <c r="JLQ509" s="1"/>
      <c r="JLR509" s="1"/>
      <c r="JLS509" s="1"/>
      <c r="JLT509" s="1"/>
      <c r="JLU509" s="1"/>
      <c r="JLV509" s="1"/>
      <c r="JLW509" s="1"/>
      <c r="JLX509" s="1"/>
      <c r="JLY509" s="1"/>
      <c r="JLZ509" s="1"/>
      <c r="JMA509" s="1"/>
      <c r="JMB509" s="1"/>
      <c r="JMC509" s="1"/>
      <c r="JMD509" s="1"/>
      <c r="JME509" s="1"/>
      <c r="JMF509" s="1"/>
      <c r="JMG509" s="1"/>
      <c r="JMH509" s="1"/>
      <c r="JMI509" s="1"/>
      <c r="JMJ509" s="1"/>
      <c r="JMK509" s="1"/>
      <c r="JML509" s="1"/>
      <c r="JMM509" s="1"/>
      <c r="JMN509" s="1"/>
      <c r="JMO509" s="1"/>
      <c r="JMP509" s="1"/>
      <c r="JMQ509" s="1"/>
      <c r="JMR509" s="1"/>
      <c r="JMS509" s="1"/>
      <c r="JMT509" s="1"/>
      <c r="JMU509" s="1"/>
      <c r="JMV509" s="1"/>
      <c r="JMW509" s="1"/>
      <c r="JMX509" s="1"/>
      <c r="JMY509" s="1"/>
      <c r="JMZ509" s="1"/>
      <c r="JNA509" s="1"/>
      <c r="JNB509" s="1"/>
      <c r="JNC509" s="1"/>
      <c r="JND509" s="1"/>
      <c r="JNE509" s="1"/>
      <c r="JNF509" s="1"/>
      <c r="JNG509" s="1"/>
      <c r="JNH509" s="1"/>
      <c r="JNI509" s="1"/>
      <c r="JNJ509" s="1"/>
      <c r="JNK509" s="1"/>
      <c r="JNL509" s="1"/>
      <c r="JNM509" s="1"/>
      <c r="JNN509" s="1"/>
      <c r="JNO509" s="1"/>
      <c r="JNP509" s="1"/>
      <c r="JNQ509" s="1"/>
      <c r="JNR509" s="1"/>
      <c r="JNS509" s="1"/>
      <c r="JNT509" s="1"/>
      <c r="JNU509" s="1"/>
      <c r="JNV509" s="1"/>
      <c r="JNW509" s="1"/>
      <c r="JNX509" s="1"/>
      <c r="JNY509" s="1"/>
      <c r="JNZ509" s="1"/>
      <c r="JOA509" s="1"/>
      <c r="JOB509" s="1"/>
      <c r="JOC509" s="1"/>
      <c r="JOD509" s="1"/>
      <c r="JOE509" s="1"/>
      <c r="JOF509" s="1"/>
      <c r="JOG509" s="1"/>
      <c r="JOH509" s="1"/>
      <c r="JOI509" s="1"/>
      <c r="JOJ509" s="1"/>
      <c r="JOK509" s="1"/>
      <c r="JOL509" s="1"/>
      <c r="JOM509" s="1"/>
      <c r="JON509" s="1"/>
      <c r="JOO509" s="1"/>
      <c r="JOP509" s="1"/>
      <c r="JOQ509" s="1"/>
      <c r="JOR509" s="1"/>
      <c r="JOS509" s="1"/>
      <c r="JOT509" s="1"/>
      <c r="JOU509" s="1"/>
      <c r="JOV509" s="1"/>
      <c r="JOW509" s="1"/>
      <c r="JOX509" s="1"/>
      <c r="JOY509" s="1"/>
      <c r="JOZ509" s="1"/>
      <c r="JPA509" s="1"/>
      <c r="JPB509" s="1"/>
      <c r="JPC509" s="1"/>
      <c r="JPD509" s="1"/>
      <c r="JPE509" s="1"/>
      <c r="JPF509" s="1"/>
      <c r="JPG509" s="1"/>
      <c r="JPH509" s="1"/>
      <c r="JPI509" s="1"/>
      <c r="JPJ509" s="1"/>
      <c r="JPK509" s="1"/>
      <c r="JPL509" s="1"/>
      <c r="JPM509" s="1"/>
      <c r="JPN509" s="1"/>
      <c r="JPO509" s="1"/>
      <c r="JPP509" s="1"/>
      <c r="JPQ509" s="1"/>
      <c r="JPR509" s="1"/>
      <c r="JPS509" s="1"/>
      <c r="JPT509" s="1"/>
      <c r="JPU509" s="1"/>
      <c r="JPV509" s="1"/>
      <c r="JPW509" s="1"/>
      <c r="JPX509" s="1"/>
      <c r="JPY509" s="1"/>
      <c r="JPZ509" s="1"/>
      <c r="JQA509" s="1"/>
      <c r="JQB509" s="1"/>
      <c r="JQC509" s="1"/>
      <c r="JQD509" s="1"/>
      <c r="JQE509" s="1"/>
      <c r="JQF509" s="1"/>
      <c r="JQG509" s="1"/>
      <c r="JQH509" s="1"/>
      <c r="JQI509" s="1"/>
      <c r="JQJ509" s="1"/>
      <c r="JQK509" s="1"/>
      <c r="JQL509" s="1"/>
      <c r="JQM509" s="1"/>
      <c r="JQN509" s="1"/>
      <c r="JQO509" s="1"/>
      <c r="JQP509" s="1"/>
      <c r="JQQ509" s="1"/>
      <c r="JQR509" s="1"/>
      <c r="JQS509" s="1"/>
      <c r="JQT509" s="1"/>
      <c r="JQU509" s="1"/>
      <c r="JQV509" s="1"/>
      <c r="JQW509" s="1"/>
      <c r="JQX509" s="1"/>
      <c r="JQY509" s="1"/>
      <c r="JQZ509" s="1"/>
      <c r="JRA509" s="1"/>
      <c r="JRB509" s="1"/>
      <c r="JRC509" s="1"/>
      <c r="JRD509" s="1"/>
      <c r="JRE509" s="1"/>
      <c r="JRF509" s="1"/>
      <c r="JRG509" s="1"/>
      <c r="JRH509" s="1"/>
      <c r="JRI509" s="1"/>
      <c r="JRJ509" s="1"/>
      <c r="JRK509" s="1"/>
      <c r="JRL509" s="1"/>
      <c r="JRM509" s="1"/>
      <c r="JRN509" s="1"/>
      <c r="JRO509" s="1"/>
      <c r="JRP509" s="1"/>
      <c r="JRQ509" s="1"/>
      <c r="JRR509" s="1"/>
      <c r="JRS509" s="1"/>
      <c r="JRT509" s="1"/>
      <c r="JRU509" s="1"/>
      <c r="JRV509" s="1"/>
      <c r="JRW509" s="1"/>
      <c r="JRX509" s="1"/>
      <c r="JRY509" s="1"/>
      <c r="JRZ509" s="1"/>
      <c r="JSA509" s="1"/>
      <c r="JSB509" s="1"/>
      <c r="JSC509" s="1"/>
      <c r="JSD509" s="1"/>
      <c r="JSE509" s="1"/>
      <c r="JSF509" s="1"/>
      <c r="JSG509" s="1"/>
      <c r="JSH509" s="1"/>
      <c r="JSI509" s="1"/>
      <c r="JSJ509" s="1"/>
      <c r="JSK509" s="1"/>
      <c r="JSL509" s="1"/>
      <c r="JSM509" s="1"/>
      <c r="JSN509" s="1"/>
      <c r="JSO509" s="1"/>
      <c r="JSP509" s="1"/>
      <c r="JSQ509" s="1"/>
      <c r="JSR509" s="1"/>
      <c r="JSS509" s="1"/>
      <c r="JST509" s="1"/>
      <c r="JSU509" s="1"/>
      <c r="JSV509" s="1"/>
      <c r="JSW509" s="1"/>
      <c r="JSX509" s="1"/>
      <c r="JSY509" s="1"/>
      <c r="JSZ509" s="1"/>
      <c r="JTA509" s="1"/>
      <c r="JTB509" s="1"/>
      <c r="JTC509" s="1"/>
      <c r="JTD509" s="1"/>
      <c r="JTE509" s="1"/>
      <c r="JTF509" s="1"/>
      <c r="JTG509" s="1"/>
      <c r="JTH509" s="1"/>
      <c r="JTI509" s="1"/>
      <c r="JTJ509" s="1"/>
      <c r="JTK509" s="1"/>
      <c r="JTL509" s="1"/>
      <c r="JTM509" s="1"/>
      <c r="JTN509" s="1"/>
      <c r="JTO509" s="1"/>
      <c r="JTP509" s="1"/>
      <c r="JTQ509" s="1"/>
      <c r="JTR509" s="1"/>
      <c r="JTS509" s="1"/>
      <c r="JTT509" s="1"/>
      <c r="JTU509" s="1"/>
      <c r="JTV509" s="1"/>
      <c r="JTW509" s="1"/>
      <c r="JTX509" s="1"/>
      <c r="JTY509" s="1"/>
      <c r="JTZ509" s="1"/>
      <c r="JUA509" s="1"/>
      <c r="JUB509" s="1"/>
      <c r="JUC509" s="1"/>
      <c r="JUD509" s="1"/>
      <c r="JUE509" s="1"/>
      <c r="JUF509" s="1"/>
      <c r="JUG509" s="1"/>
      <c r="JUH509" s="1"/>
      <c r="JUI509" s="1"/>
      <c r="JUJ509" s="1"/>
      <c r="JUK509" s="1"/>
      <c r="JUL509" s="1"/>
      <c r="JUM509" s="1"/>
      <c r="JUN509" s="1"/>
      <c r="JUO509" s="1"/>
      <c r="JUP509" s="1"/>
      <c r="JUQ509" s="1"/>
      <c r="JUR509" s="1"/>
      <c r="JUS509" s="1"/>
      <c r="JUT509" s="1"/>
      <c r="JUU509" s="1"/>
      <c r="JUV509" s="1"/>
      <c r="JUW509" s="1"/>
      <c r="JUX509" s="1"/>
      <c r="JUY509" s="1"/>
      <c r="JUZ509" s="1"/>
      <c r="JVA509" s="1"/>
      <c r="JVB509" s="1"/>
      <c r="JVC509" s="1"/>
      <c r="JVD509" s="1"/>
      <c r="JVE509" s="1"/>
      <c r="JVF509" s="1"/>
      <c r="JVG509" s="1"/>
      <c r="JVH509" s="1"/>
      <c r="JVI509" s="1"/>
      <c r="JVJ509" s="1"/>
      <c r="JVK509" s="1"/>
      <c r="JVL509" s="1"/>
      <c r="JVM509" s="1"/>
      <c r="JVN509" s="1"/>
      <c r="JVO509" s="1"/>
      <c r="JVP509" s="1"/>
      <c r="JVQ509" s="1"/>
      <c r="JVR509" s="1"/>
      <c r="JVS509" s="1"/>
      <c r="JVT509" s="1"/>
      <c r="JVU509" s="1"/>
      <c r="JVV509" s="1"/>
      <c r="JVW509" s="1"/>
      <c r="JVX509" s="1"/>
      <c r="JVY509" s="1"/>
      <c r="JVZ509" s="1"/>
      <c r="JWA509" s="1"/>
      <c r="JWB509" s="1"/>
      <c r="JWC509" s="1"/>
      <c r="JWD509" s="1"/>
      <c r="JWE509" s="1"/>
      <c r="JWF509" s="1"/>
      <c r="JWG509" s="1"/>
      <c r="JWH509" s="1"/>
      <c r="JWI509" s="1"/>
      <c r="JWJ509" s="1"/>
      <c r="JWK509" s="1"/>
      <c r="JWL509" s="1"/>
      <c r="JWM509" s="1"/>
      <c r="JWN509" s="1"/>
      <c r="JWO509" s="1"/>
      <c r="JWP509" s="1"/>
      <c r="JWQ509" s="1"/>
      <c r="JWR509" s="1"/>
      <c r="JWS509" s="1"/>
      <c r="JWT509" s="1"/>
      <c r="JWU509" s="1"/>
      <c r="JWV509" s="1"/>
      <c r="JWW509" s="1"/>
      <c r="JWX509" s="1"/>
      <c r="JWY509" s="1"/>
      <c r="JWZ509" s="1"/>
      <c r="JXA509" s="1"/>
      <c r="JXB509" s="1"/>
      <c r="JXC509" s="1"/>
      <c r="JXD509" s="1"/>
      <c r="JXE509" s="1"/>
      <c r="JXF509" s="1"/>
      <c r="JXG509" s="1"/>
      <c r="JXH509" s="1"/>
      <c r="JXI509" s="1"/>
      <c r="JXJ509" s="1"/>
      <c r="JXK509" s="1"/>
      <c r="JXL509" s="1"/>
      <c r="JXM509" s="1"/>
      <c r="JXN509" s="1"/>
      <c r="JXO509" s="1"/>
      <c r="JXP509" s="1"/>
      <c r="JXQ509" s="1"/>
      <c r="JXR509" s="1"/>
      <c r="JXS509" s="1"/>
      <c r="JXT509" s="1"/>
      <c r="JXU509" s="1"/>
      <c r="JXV509" s="1"/>
      <c r="JXW509" s="1"/>
      <c r="JXX509" s="1"/>
      <c r="JXY509" s="1"/>
      <c r="JXZ509" s="1"/>
      <c r="JYA509" s="1"/>
      <c r="JYB509" s="1"/>
      <c r="JYC509" s="1"/>
      <c r="JYD509" s="1"/>
      <c r="JYE509" s="1"/>
      <c r="JYF509" s="1"/>
      <c r="JYG509" s="1"/>
      <c r="JYH509" s="1"/>
      <c r="JYI509" s="1"/>
      <c r="JYJ509" s="1"/>
      <c r="JYK509" s="1"/>
      <c r="JYL509" s="1"/>
      <c r="JYM509" s="1"/>
      <c r="JYN509" s="1"/>
      <c r="JYO509" s="1"/>
      <c r="JYP509" s="1"/>
      <c r="JYQ509" s="1"/>
      <c r="JYR509" s="1"/>
      <c r="JYS509" s="1"/>
      <c r="JYT509" s="1"/>
      <c r="JYU509" s="1"/>
      <c r="JYV509" s="1"/>
      <c r="JYW509" s="1"/>
      <c r="JYX509" s="1"/>
      <c r="JYY509" s="1"/>
      <c r="JYZ509" s="1"/>
      <c r="JZA509" s="1"/>
      <c r="JZB509" s="1"/>
      <c r="JZC509" s="1"/>
      <c r="JZD509" s="1"/>
      <c r="JZE509" s="1"/>
      <c r="JZF509" s="1"/>
      <c r="JZG509" s="1"/>
      <c r="JZH509" s="1"/>
      <c r="JZI509" s="1"/>
      <c r="JZJ509" s="1"/>
      <c r="JZK509" s="1"/>
      <c r="JZL509" s="1"/>
      <c r="JZM509" s="1"/>
      <c r="JZN509" s="1"/>
      <c r="JZO509" s="1"/>
      <c r="JZP509" s="1"/>
      <c r="JZQ509" s="1"/>
      <c r="JZR509" s="1"/>
      <c r="JZS509" s="1"/>
      <c r="JZT509" s="1"/>
      <c r="JZU509" s="1"/>
      <c r="JZV509" s="1"/>
      <c r="JZW509" s="1"/>
      <c r="JZX509" s="1"/>
      <c r="JZY509" s="1"/>
      <c r="JZZ509" s="1"/>
      <c r="KAA509" s="1"/>
      <c r="KAB509" s="1"/>
      <c r="KAC509" s="1"/>
      <c r="KAD509" s="1"/>
      <c r="KAE509" s="1"/>
      <c r="KAF509" s="1"/>
      <c r="KAG509" s="1"/>
      <c r="KAH509" s="1"/>
      <c r="KAI509" s="1"/>
      <c r="KAJ509" s="1"/>
      <c r="KAK509" s="1"/>
      <c r="KAL509" s="1"/>
      <c r="KAM509" s="1"/>
      <c r="KAN509" s="1"/>
      <c r="KAO509" s="1"/>
      <c r="KAP509" s="1"/>
      <c r="KAQ509" s="1"/>
      <c r="KAR509" s="1"/>
      <c r="KAS509" s="1"/>
      <c r="KAT509" s="1"/>
      <c r="KAU509" s="1"/>
      <c r="KAV509" s="1"/>
      <c r="KAW509" s="1"/>
      <c r="KAX509" s="1"/>
      <c r="KAY509" s="1"/>
      <c r="KAZ509" s="1"/>
      <c r="KBA509" s="1"/>
      <c r="KBB509" s="1"/>
      <c r="KBC509" s="1"/>
      <c r="KBD509" s="1"/>
      <c r="KBE509" s="1"/>
      <c r="KBF509" s="1"/>
      <c r="KBG509" s="1"/>
      <c r="KBH509" s="1"/>
      <c r="KBI509" s="1"/>
      <c r="KBJ509" s="1"/>
      <c r="KBK509" s="1"/>
      <c r="KBL509" s="1"/>
      <c r="KBM509" s="1"/>
      <c r="KBN509" s="1"/>
      <c r="KBO509" s="1"/>
      <c r="KBP509" s="1"/>
      <c r="KBQ509" s="1"/>
      <c r="KBR509" s="1"/>
      <c r="KBS509" s="1"/>
      <c r="KBT509" s="1"/>
      <c r="KBU509" s="1"/>
      <c r="KBV509" s="1"/>
      <c r="KBW509" s="1"/>
      <c r="KBX509" s="1"/>
      <c r="KBY509" s="1"/>
      <c r="KBZ509" s="1"/>
      <c r="KCA509" s="1"/>
      <c r="KCB509" s="1"/>
      <c r="KCC509" s="1"/>
      <c r="KCD509" s="1"/>
      <c r="KCE509" s="1"/>
      <c r="KCF509" s="1"/>
      <c r="KCG509" s="1"/>
      <c r="KCH509" s="1"/>
      <c r="KCI509" s="1"/>
      <c r="KCJ509" s="1"/>
      <c r="KCK509" s="1"/>
      <c r="KCL509" s="1"/>
      <c r="KCM509" s="1"/>
      <c r="KCN509" s="1"/>
      <c r="KCO509" s="1"/>
      <c r="KCP509" s="1"/>
      <c r="KCQ509" s="1"/>
      <c r="KCR509" s="1"/>
      <c r="KCS509" s="1"/>
      <c r="KCT509" s="1"/>
      <c r="KCU509" s="1"/>
      <c r="KCV509" s="1"/>
      <c r="KCW509" s="1"/>
      <c r="KCX509" s="1"/>
      <c r="KCY509" s="1"/>
      <c r="KCZ509" s="1"/>
      <c r="KDA509" s="1"/>
      <c r="KDB509" s="1"/>
      <c r="KDC509" s="1"/>
      <c r="KDD509" s="1"/>
      <c r="KDE509" s="1"/>
      <c r="KDF509" s="1"/>
      <c r="KDG509" s="1"/>
      <c r="KDH509" s="1"/>
      <c r="KDI509" s="1"/>
      <c r="KDJ509" s="1"/>
      <c r="KDK509" s="1"/>
      <c r="KDL509" s="1"/>
      <c r="KDM509" s="1"/>
      <c r="KDN509" s="1"/>
      <c r="KDO509" s="1"/>
      <c r="KDP509" s="1"/>
      <c r="KDQ509" s="1"/>
      <c r="KDR509" s="1"/>
      <c r="KDS509" s="1"/>
      <c r="KDT509" s="1"/>
      <c r="KDU509" s="1"/>
      <c r="KDV509" s="1"/>
      <c r="KDW509" s="1"/>
      <c r="KDX509" s="1"/>
      <c r="KDY509" s="1"/>
      <c r="KDZ509" s="1"/>
      <c r="KEA509" s="1"/>
      <c r="KEB509" s="1"/>
      <c r="KEC509" s="1"/>
      <c r="KED509" s="1"/>
      <c r="KEE509" s="1"/>
      <c r="KEF509" s="1"/>
      <c r="KEG509" s="1"/>
      <c r="KEH509" s="1"/>
      <c r="KEI509" s="1"/>
      <c r="KEJ509" s="1"/>
      <c r="KEK509" s="1"/>
      <c r="KEL509" s="1"/>
      <c r="KEM509" s="1"/>
      <c r="KEN509" s="1"/>
      <c r="KEO509" s="1"/>
      <c r="KEP509" s="1"/>
      <c r="KEQ509" s="1"/>
      <c r="KER509" s="1"/>
      <c r="KES509" s="1"/>
      <c r="KET509" s="1"/>
      <c r="KEU509" s="1"/>
      <c r="KEV509" s="1"/>
      <c r="KEW509" s="1"/>
      <c r="KEX509" s="1"/>
      <c r="KEY509" s="1"/>
      <c r="KEZ509" s="1"/>
      <c r="KFA509" s="1"/>
      <c r="KFB509" s="1"/>
      <c r="KFC509" s="1"/>
      <c r="KFD509" s="1"/>
      <c r="KFE509" s="1"/>
      <c r="KFF509" s="1"/>
      <c r="KFG509" s="1"/>
      <c r="KFH509" s="1"/>
      <c r="KFI509" s="1"/>
      <c r="KFJ509" s="1"/>
      <c r="KFK509" s="1"/>
      <c r="KFL509" s="1"/>
      <c r="KFM509" s="1"/>
      <c r="KFN509" s="1"/>
      <c r="KFO509" s="1"/>
      <c r="KFP509" s="1"/>
      <c r="KFQ509" s="1"/>
      <c r="KFR509" s="1"/>
      <c r="KFS509" s="1"/>
      <c r="KFT509" s="1"/>
      <c r="KFU509" s="1"/>
      <c r="KFV509" s="1"/>
      <c r="KFW509" s="1"/>
      <c r="KFX509" s="1"/>
      <c r="KFY509" s="1"/>
      <c r="KFZ509" s="1"/>
      <c r="KGA509" s="1"/>
      <c r="KGB509" s="1"/>
      <c r="KGC509" s="1"/>
      <c r="KGD509" s="1"/>
      <c r="KGE509" s="1"/>
      <c r="KGF509" s="1"/>
      <c r="KGG509" s="1"/>
      <c r="KGH509" s="1"/>
      <c r="KGI509" s="1"/>
      <c r="KGJ509" s="1"/>
      <c r="KGK509" s="1"/>
      <c r="KGL509" s="1"/>
      <c r="KGM509" s="1"/>
      <c r="KGN509" s="1"/>
      <c r="KGO509" s="1"/>
      <c r="KGP509" s="1"/>
      <c r="KGQ509" s="1"/>
      <c r="KGR509" s="1"/>
      <c r="KGS509" s="1"/>
      <c r="KGT509" s="1"/>
      <c r="KGU509" s="1"/>
      <c r="KGV509" s="1"/>
      <c r="KGW509" s="1"/>
      <c r="KGX509" s="1"/>
      <c r="KGY509" s="1"/>
      <c r="KGZ509" s="1"/>
      <c r="KHA509" s="1"/>
      <c r="KHB509" s="1"/>
      <c r="KHC509" s="1"/>
      <c r="KHD509" s="1"/>
      <c r="KHE509" s="1"/>
      <c r="KHF509" s="1"/>
      <c r="KHG509" s="1"/>
      <c r="KHH509" s="1"/>
      <c r="KHI509" s="1"/>
      <c r="KHJ509" s="1"/>
      <c r="KHK509" s="1"/>
      <c r="KHL509" s="1"/>
      <c r="KHM509" s="1"/>
      <c r="KHN509" s="1"/>
      <c r="KHO509" s="1"/>
      <c r="KHP509" s="1"/>
      <c r="KHQ509" s="1"/>
      <c r="KHR509" s="1"/>
      <c r="KHS509" s="1"/>
      <c r="KHT509" s="1"/>
      <c r="KHU509" s="1"/>
      <c r="KHV509" s="1"/>
      <c r="KHW509" s="1"/>
      <c r="KHX509" s="1"/>
      <c r="KHY509" s="1"/>
      <c r="KHZ509" s="1"/>
      <c r="KIA509" s="1"/>
      <c r="KIB509" s="1"/>
      <c r="KIC509" s="1"/>
      <c r="KID509" s="1"/>
      <c r="KIE509" s="1"/>
      <c r="KIF509" s="1"/>
      <c r="KIG509" s="1"/>
      <c r="KIH509" s="1"/>
      <c r="KII509" s="1"/>
      <c r="KIJ509" s="1"/>
      <c r="KIK509" s="1"/>
      <c r="KIL509" s="1"/>
      <c r="KIM509" s="1"/>
      <c r="KIN509" s="1"/>
      <c r="KIO509" s="1"/>
      <c r="KIP509" s="1"/>
      <c r="KIQ509" s="1"/>
      <c r="KIR509" s="1"/>
      <c r="KIS509" s="1"/>
      <c r="KIT509" s="1"/>
      <c r="KIU509" s="1"/>
      <c r="KIV509" s="1"/>
      <c r="KIW509" s="1"/>
      <c r="KIX509" s="1"/>
      <c r="KIY509" s="1"/>
      <c r="KIZ509" s="1"/>
      <c r="KJA509" s="1"/>
      <c r="KJB509" s="1"/>
      <c r="KJC509" s="1"/>
      <c r="KJD509" s="1"/>
      <c r="KJE509" s="1"/>
      <c r="KJF509" s="1"/>
      <c r="KJG509" s="1"/>
      <c r="KJH509" s="1"/>
      <c r="KJI509" s="1"/>
      <c r="KJJ509" s="1"/>
      <c r="KJK509" s="1"/>
      <c r="KJL509" s="1"/>
      <c r="KJM509" s="1"/>
      <c r="KJN509" s="1"/>
      <c r="KJO509" s="1"/>
      <c r="KJP509" s="1"/>
      <c r="KJQ509" s="1"/>
      <c r="KJR509" s="1"/>
      <c r="KJS509" s="1"/>
      <c r="KJT509" s="1"/>
      <c r="KJU509" s="1"/>
      <c r="KJV509" s="1"/>
      <c r="KJW509" s="1"/>
      <c r="KJX509" s="1"/>
      <c r="KJY509" s="1"/>
      <c r="KJZ509" s="1"/>
      <c r="KKA509" s="1"/>
      <c r="KKB509" s="1"/>
      <c r="KKC509" s="1"/>
      <c r="KKD509" s="1"/>
      <c r="KKE509" s="1"/>
      <c r="KKF509" s="1"/>
      <c r="KKG509" s="1"/>
      <c r="KKH509" s="1"/>
      <c r="KKI509" s="1"/>
      <c r="KKJ509" s="1"/>
      <c r="KKK509" s="1"/>
      <c r="KKL509" s="1"/>
      <c r="KKM509" s="1"/>
      <c r="KKN509" s="1"/>
      <c r="KKO509" s="1"/>
      <c r="KKP509" s="1"/>
      <c r="KKQ509" s="1"/>
      <c r="KKR509" s="1"/>
      <c r="KKS509" s="1"/>
      <c r="KKT509" s="1"/>
      <c r="KKU509" s="1"/>
      <c r="KKV509" s="1"/>
      <c r="KKW509" s="1"/>
      <c r="KKX509" s="1"/>
      <c r="KKY509" s="1"/>
      <c r="KKZ509" s="1"/>
      <c r="KLA509" s="1"/>
      <c r="KLB509" s="1"/>
      <c r="KLC509" s="1"/>
      <c r="KLD509" s="1"/>
      <c r="KLE509" s="1"/>
      <c r="KLF509" s="1"/>
      <c r="KLG509" s="1"/>
      <c r="KLH509" s="1"/>
      <c r="KLI509" s="1"/>
      <c r="KLJ509" s="1"/>
      <c r="KLK509" s="1"/>
      <c r="KLL509" s="1"/>
      <c r="KLM509" s="1"/>
      <c r="KLN509" s="1"/>
      <c r="KLO509" s="1"/>
      <c r="KLP509" s="1"/>
      <c r="KLQ509" s="1"/>
      <c r="KLR509" s="1"/>
      <c r="KLS509" s="1"/>
      <c r="KLT509" s="1"/>
      <c r="KLU509" s="1"/>
      <c r="KLV509" s="1"/>
      <c r="KLW509" s="1"/>
      <c r="KLX509" s="1"/>
      <c r="KLY509" s="1"/>
      <c r="KLZ509" s="1"/>
      <c r="KMA509" s="1"/>
      <c r="KMB509" s="1"/>
      <c r="KMC509" s="1"/>
      <c r="KMD509" s="1"/>
      <c r="KME509" s="1"/>
      <c r="KMF509" s="1"/>
      <c r="KMG509" s="1"/>
      <c r="KMH509" s="1"/>
      <c r="KMI509" s="1"/>
      <c r="KMJ509" s="1"/>
      <c r="KMK509" s="1"/>
      <c r="KML509" s="1"/>
      <c r="KMM509" s="1"/>
      <c r="KMN509" s="1"/>
      <c r="KMO509" s="1"/>
      <c r="KMP509" s="1"/>
      <c r="KMQ509" s="1"/>
      <c r="KMR509" s="1"/>
      <c r="KMS509" s="1"/>
      <c r="KMT509" s="1"/>
      <c r="KMU509" s="1"/>
      <c r="KMV509" s="1"/>
      <c r="KMW509" s="1"/>
      <c r="KMX509" s="1"/>
      <c r="KMY509" s="1"/>
      <c r="KMZ509" s="1"/>
      <c r="KNA509" s="1"/>
      <c r="KNB509" s="1"/>
      <c r="KNC509" s="1"/>
      <c r="KND509" s="1"/>
      <c r="KNE509" s="1"/>
      <c r="KNF509" s="1"/>
      <c r="KNG509" s="1"/>
      <c r="KNH509" s="1"/>
      <c r="KNI509" s="1"/>
      <c r="KNJ509" s="1"/>
      <c r="KNK509" s="1"/>
      <c r="KNL509" s="1"/>
      <c r="KNM509" s="1"/>
      <c r="KNN509" s="1"/>
      <c r="KNO509" s="1"/>
      <c r="KNP509" s="1"/>
      <c r="KNQ509" s="1"/>
      <c r="KNR509" s="1"/>
      <c r="KNS509" s="1"/>
      <c r="KNT509" s="1"/>
      <c r="KNU509" s="1"/>
      <c r="KNV509" s="1"/>
      <c r="KNW509" s="1"/>
      <c r="KNX509" s="1"/>
      <c r="KNY509" s="1"/>
      <c r="KNZ509" s="1"/>
      <c r="KOA509" s="1"/>
      <c r="KOB509" s="1"/>
      <c r="KOC509" s="1"/>
      <c r="KOD509" s="1"/>
      <c r="KOE509" s="1"/>
      <c r="KOF509" s="1"/>
      <c r="KOG509" s="1"/>
      <c r="KOH509" s="1"/>
      <c r="KOI509" s="1"/>
      <c r="KOJ509" s="1"/>
      <c r="KOK509" s="1"/>
      <c r="KOL509" s="1"/>
      <c r="KOM509" s="1"/>
      <c r="KON509" s="1"/>
      <c r="KOO509" s="1"/>
      <c r="KOP509" s="1"/>
      <c r="KOQ509" s="1"/>
      <c r="KOR509" s="1"/>
      <c r="KOS509" s="1"/>
      <c r="KOT509" s="1"/>
      <c r="KOU509" s="1"/>
      <c r="KOV509" s="1"/>
      <c r="KOW509" s="1"/>
      <c r="KOX509" s="1"/>
      <c r="KOY509" s="1"/>
      <c r="KOZ509" s="1"/>
      <c r="KPA509" s="1"/>
      <c r="KPB509" s="1"/>
      <c r="KPC509" s="1"/>
      <c r="KPD509" s="1"/>
      <c r="KPE509" s="1"/>
      <c r="KPF509" s="1"/>
      <c r="KPG509" s="1"/>
      <c r="KPH509" s="1"/>
      <c r="KPI509" s="1"/>
      <c r="KPJ509" s="1"/>
      <c r="KPK509" s="1"/>
      <c r="KPL509" s="1"/>
      <c r="KPM509" s="1"/>
      <c r="KPN509" s="1"/>
      <c r="KPO509" s="1"/>
      <c r="KPP509" s="1"/>
      <c r="KPQ509" s="1"/>
      <c r="KPR509" s="1"/>
      <c r="KPS509" s="1"/>
      <c r="KPT509" s="1"/>
      <c r="KPU509" s="1"/>
      <c r="KPV509" s="1"/>
      <c r="KPW509" s="1"/>
      <c r="KPX509" s="1"/>
      <c r="KPY509" s="1"/>
      <c r="KPZ509" s="1"/>
      <c r="KQA509" s="1"/>
      <c r="KQB509" s="1"/>
      <c r="KQC509" s="1"/>
      <c r="KQD509" s="1"/>
      <c r="KQE509" s="1"/>
      <c r="KQF509" s="1"/>
      <c r="KQG509" s="1"/>
      <c r="KQH509" s="1"/>
      <c r="KQI509" s="1"/>
      <c r="KQJ509" s="1"/>
      <c r="KQK509" s="1"/>
      <c r="KQL509" s="1"/>
      <c r="KQM509" s="1"/>
      <c r="KQN509" s="1"/>
      <c r="KQO509" s="1"/>
      <c r="KQP509" s="1"/>
      <c r="KQQ509" s="1"/>
      <c r="KQR509" s="1"/>
      <c r="KQS509" s="1"/>
      <c r="KQT509" s="1"/>
      <c r="KQU509" s="1"/>
      <c r="KQV509" s="1"/>
      <c r="KQW509" s="1"/>
      <c r="KQX509" s="1"/>
      <c r="KQY509" s="1"/>
      <c r="KQZ509" s="1"/>
      <c r="KRA509" s="1"/>
      <c r="KRB509" s="1"/>
      <c r="KRC509" s="1"/>
      <c r="KRD509" s="1"/>
      <c r="KRE509" s="1"/>
      <c r="KRF509" s="1"/>
      <c r="KRG509" s="1"/>
      <c r="KRH509" s="1"/>
      <c r="KRI509" s="1"/>
      <c r="KRJ509" s="1"/>
      <c r="KRK509" s="1"/>
      <c r="KRL509" s="1"/>
      <c r="KRM509" s="1"/>
      <c r="KRN509" s="1"/>
      <c r="KRO509" s="1"/>
      <c r="KRP509" s="1"/>
      <c r="KRQ509" s="1"/>
      <c r="KRR509" s="1"/>
      <c r="KRS509" s="1"/>
      <c r="KRT509" s="1"/>
      <c r="KRU509" s="1"/>
      <c r="KRV509" s="1"/>
      <c r="KRW509" s="1"/>
      <c r="KRX509" s="1"/>
      <c r="KRY509" s="1"/>
      <c r="KRZ509" s="1"/>
      <c r="KSA509" s="1"/>
      <c r="KSB509" s="1"/>
      <c r="KSC509" s="1"/>
      <c r="KSD509" s="1"/>
      <c r="KSE509" s="1"/>
      <c r="KSF509" s="1"/>
      <c r="KSG509" s="1"/>
      <c r="KSH509" s="1"/>
      <c r="KSI509" s="1"/>
      <c r="KSJ509" s="1"/>
      <c r="KSK509" s="1"/>
      <c r="KSL509" s="1"/>
      <c r="KSM509" s="1"/>
      <c r="KSN509" s="1"/>
      <c r="KSO509" s="1"/>
      <c r="KSP509" s="1"/>
      <c r="KSQ509" s="1"/>
      <c r="KSR509" s="1"/>
      <c r="KSS509" s="1"/>
      <c r="KST509" s="1"/>
      <c r="KSU509" s="1"/>
      <c r="KSV509" s="1"/>
      <c r="KSW509" s="1"/>
      <c r="KSX509" s="1"/>
      <c r="KSY509" s="1"/>
      <c r="KSZ509" s="1"/>
      <c r="KTA509" s="1"/>
      <c r="KTB509" s="1"/>
      <c r="KTC509" s="1"/>
      <c r="KTD509" s="1"/>
      <c r="KTE509" s="1"/>
      <c r="KTF509" s="1"/>
      <c r="KTG509" s="1"/>
      <c r="KTH509" s="1"/>
      <c r="KTI509" s="1"/>
      <c r="KTJ509" s="1"/>
      <c r="KTK509" s="1"/>
      <c r="KTL509" s="1"/>
      <c r="KTM509" s="1"/>
      <c r="KTN509" s="1"/>
      <c r="KTO509" s="1"/>
      <c r="KTP509" s="1"/>
      <c r="KTQ509" s="1"/>
      <c r="KTR509" s="1"/>
      <c r="KTS509" s="1"/>
      <c r="KTT509" s="1"/>
      <c r="KTU509" s="1"/>
      <c r="KTV509" s="1"/>
      <c r="KTW509" s="1"/>
      <c r="KTX509" s="1"/>
      <c r="KTY509" s="1"/>
      <c r="KTZ509" s="1"/>
      <c r="KUA509" s="1"/>
      <c r="KUB509" s="1"/>
      <c r="KUC509" s="1"/>
      <c r="KUD509" s="1"/>
      <c r="KUE509" s="1"/>
      <c r="KUF509" s="1"/>
      <c r="KUG509" s="1"/>
      <c r="KUH509" s="1"/>
      <c r="KUI509" s="1"/>
      <c r="KUJ509" s="1"/>
      <c r="KUK509" s="1"/>
      <c r="KUL509" s="1"/>
      <c r="KUM509" s="1"/>
      <c r="KUN509" s="1"/>
      <c r="KUO509" s="1"/>
      <c r="KUP509" s="1"/>
      <c r="KUQ509" s="1"/>
      <c r="KUR509" s="1"/>
      <c r="KUS509" s="1"/>
      <c r="KUT509" s="1"/>
      <c r="KUU509" s="1"/>
      <c r="KUV509" s="1"/>
      <c r="KUW509" s="1"/>
      <c r="KUX509" s="1"/>
      <c r="KUY509" s="1"/>
      <c r="KUZ509" s="1"/>
      <c r="KVA509" s="1"/>
      <c r="KVB509" s="1"/>
      <c r="KVC509" s="1"/>
      <c r="KVD509" s="1"/>
      <c r="KVE509" s="1"/>
      <c r="KVF509" s="1"/>
      <c r="KVG509" s="1"/>
      <c r="KVH509" s="1"/>
      <c r="KVI509" s="1"/>
      <c r="KVJ509" s="1"/>
      <c r="KVK509" s="1"/>
      <c r="KVL509" s="1"/>
      <c r="KVM509" s="1"/>
      <c r="KVN509" s="1"/>
      <c r="KVO509" s="1"/>
      <c r="KVP509" s="1"/>
      <c r="KVQ509" s="1"/>
      <c r="KVR509" s="1"/>
      <c r="KVS509" s="1"/>
      <c r="KVT509" s="1"/>
      <c r="KVU509" s="1"/>
      <c r="KVV509" s="1"/>
      <c r="KVW509" s="1"/>
      <c r="KVX509" s="1"/>
      <c r="KVY509" s="1"/>
      <c r="KVZ509" s="1"/>
      <c r="KWA509" s="1"/>
      <c r="KWB509" s="1"/>
      <c r="KWC509" s="1"/>
      <c r="KWD509" s="1"/>
      <c r="KWE509" s="1"/>
      <c r="KWF509" s="1"/>
      <c r="KWG509" s="1"/>
      <c r="KWH509" s="1"/>
      <c r="KWI509" s="1"/>
      <c r="KWJ509" s="1"/>
      <c r="KWK509" s="1"/>
      <c r="KWL509" s="1"/>
      <c r="KWM509" s="1"/>
      <c r="KWN509" s="1"/>
      <c r="KWO509" s="1"/>
      <c r="KWP509" s="1"/>
      <c r="KWQ509" s="1"/>
      <c r="KWR509" s="1"/>
      <c r="KWS509" s="1"/>
      <c r="KWT509" s="1"/>
      <c r="KWU509" s="1"/>
      <c r="KWV509" s="1"/>
      <c r="KWW509" s="1"/>
      <c r="KWX509" s="1"/>
      <c r="KWY509" s="1"/>
      <c r="KWZ509" s="1"/>
      <c r="KXA509" s="1"/>
      <c r="KXB509" s="1"/>
      <c r="KXC509" s="1"/>
      <c r="KXD509" s="1"/>
      <c r="KXE509" s="1"/>
      <c r="KXF509" s="1"/>
      <c r="KXG509" s="1"/>
      <c r="KXH509" s="1"/>
      <c r="KXI509" s="1"/>
      <c r="KXJ509" s="1"/>
      <c r="KXK509" s="1"/>
      <c r="KXL509" s="1"/>
      <c r="KXM509" s="1"/>
      <c r="KXN509" s="1"/>
      <c r="KXO509" s="1"/>
      <c r="KXP509" s="1"/>
      <c r="KXQ509" s="1"/>
      <c r="KXR509" s="1"/>
      <c r="KXS509" s="1"/>
      <c r="KXT509" s="1"/>
      <c r="KXU509" s="1"/>
      <c r="KXV509" s="1"/>
      <c r="KXW509" s="1"/>
      <c r="KXX509" s="1"/>
      <c r="KXY509" s="1"/>
      <c r="KXZ509" s="1"/>
      <c r="KYA509" s="1"/>
      <c r="KYB509" s="1"/>
      <c r="KYC509" s="1"/>
      <c r="KYD509" s="1"/>
      <c r="KYE509" s="1"/>
      <c r="KYF509" s="1"/>
      <c r="KYG509" s="1"/>
      <c r="KYH509" s="1"/>
      <c r="KYI509" s="1"/>
      <c r="KYJ509" s="1"/>
      <c r="KYK509" s="1"/>
      <c r="KYL509" s="1"/>
      <c r="KYM509" s="1"/>
      <c r="KYN509" s="1"/>
      <c r="KYO509" s="1"/>
      <c r="KYP509" s="1"/>
      <c r="KYQ509" s="1"/>
      <c r="KYR509" s="1"/>
      <c r="KYS509" s="1"/>
      <c r="KYT509" s="1"/>
      <c r="KYU509" s="1"/>
      <c r="KYV509" s="1"/>
      <c r="KYW509" s="1"/>
      <c r="KYX509" s="1"/>
      <c r="KYY509" s="1"/>
      <c r="KYZ509" s="1"/>
      <c r="KZA509" s="1"/>
      <c r="KZB509" s="1"/>
      <c r="KZC509" s="1"/>
      <c r="KZD509" s="1"/>
      <c r="KZE509" s="1"/>
      <c r="KZF509" s="1"/>
      <c r="KZG509" s="1"/>
      <c r="KZH509" s="1"/>
      <c r="KZI509" s="1"/>
      <c r="KZJ509" s="1"/>
      <c r="KZK509" s="1"/>
      <c r="KZL509" s="1"/>
      <c r="KZM509" s="1"/>
      <c r="KZN509" s="1"/>
      <c r="KZO509" s="1"/>
      <c r="KZP509" s="1"/>
      <c r="KZQ509" s="1"/>
      <c r="KZR509" s="1"/>
      <c r="KZS509" s="1"/>
      <c r="KZT509" s="1"/>
      <c r="KZU509" s="1"/>
      <c r="KZV509" s="1"/>
      <c r="KZW509" s="1"/>
      <c r="KZX509" s="1"/>
      <c r="KZY509" s="1"/>
      <c r="KZZ509" s="1"/>
      <c r="LAA509" s="1"/>
      <c r="LAB509" s="1"/>
      <c r="LAC509" s="1"/>
      <c r="LAD509" s="1"/>
      <c r="LAE509" s="1"/>
      <c r="LAF509" s="1"/>
      <c r="LAG509" s="1"/>
      <c r="LAH509" s="1"/>
      <c r="LAI509" s="1"/>
      <c r="LAJ509" s="1"/>
      <c r="LAK509" s="1"/>
      <c r="LAL509" s="1"/>
      <c r="LAM509" s="1"/>
      <c r="LAN509" s="1"/>
      <c r="LAO509" s="1"/>
      <c r="LAP509" s="1"/>
      <c r="LAQ509" s="1"/>
      <c r="LAR509" s="1"/>
      <c r="LAS509" s="1"/>
      <c r="LAT509" s="1"/>
      <c r="LAU509" s="1"/>
      <c r="LAV509" s="1"/>
      <c r="LAW509" s="1"/>
      <c r="LAX509" s="1"/>
      <c r="LAY509" s="1"/>
      <c r="LAZ509" s="1"/>
      <c r="LBA509" s="1"/>
      <c r="LBB509" s="1"/>
      <c r="LBC509" s="1"/>
      <c r="LBD509" s="1"/>
      <c r="LBE509" s="1"/>
      <c r="LBF509" s="1"/>
      <c r="LBG509" s="1"/>
      <c r="LBH509" s="1"/>
      <c r="LBI509" s="1"/>
      <c r="LBJ509" s="1"/>
      <c r="LBK509" s="1"/>
      <c r="LBL509" s="1"/>
      <c r="LBM509" s="1"/>
      <c r="LBN509" s="1"/>
      <c r="LBO509" s="1"/>
      <c r="LBP509" s="1"/>
      <c r="LBQ509" s="1"/>
      <c r="LBR509" s="1"/>
      <c r="LBS509" s="1"/>
      <c r="LBT509" s="1"/>
      <c r="LBU509" s="1"/>
      <c r="LBV509" s="1"/>
      <c r="LBW509" s="1"/>
      <c r="LBX509" s="1"/>
      <c r="LBY509" s="1"/>
      <c r="LBZ509" s="1"/>
      <c r="LCA509" s="1"/>
      <c r="LCB509" s="1"/>
      <c r="LCC509" s="1"/>
      <c r="LCD509" s="1"/>
      <c r="LCE509" s="1"/>
      <c r="LCF509" s="1"/>
      <c r="LCG509" s="1"/>
      <c r="LCH509" s="1"/>
      <c r="LCI509" s="1"/>
      <c r="LCJ509" s="1"/>
      <c r="LCK509" s="1"/>
      <c r="LCL509" s="1"/>
      <c r="LCM509" s="1"/>
      <c r="LCN509" s="1"/>
      <c r="LCO509" s="1"/>
      <c r="LCP509" s="1"/>
      <c r="LCQ509" s="1"/>
      <c r="LCR509" s="1"/>
      <c r="LCS509" s="1"/>
      <c r="LCT509" s="1"/>
      <c r="LCU509" s="1"/>
      <c r="LCV509" s="1"/>
      <c r="LCW509" s="1"/>
      <c r="LCX509" s="1"/>
      <c r="LCY509" s="1"/>
      <c r="LCZ509" s="1"/>
      <c r="LDA509" s="1"/>
      <c r="LDB509" s="1"/>
      <c r="LDC509" s="1"/>
      <c r="LDD509" s="1"/>
      <c r="LDE509" s="1"/>
      <c r="LDF509" s="1"/>
      <c r="LDG509" s="1"/>
      <c r="LDH509" s="1"/>
      <c r="LDI509" s="1"/>
      <c r="LDJ509" s="1"/>
      <c r="LDK509" s="1"/>
      <c r="LDL509" s="1"/>
      <c r="LDM509" s="1"/>
      <c r="LDN509" s="1"/>
      <c r="LDO509" s="1"/>
      <c r="LDP509" s="1"/>
      <c r="LDQ509" s="1"/>
      <c r="LDR509" s="1"/>
      <c r="LDS509" s="1"/>
      <c r="LDT509" s="1"/>
      <c r="LDU509" s="1"/>
      <c r="LDV509" s="1"/>
      <c r="LDW509" s="1"/>
      <c r="LDX509" s="1"/>
      <c r="LDY509" s="1"/>
      <c r="LDZ509" s="1"/>
      <c r="LEA509" s="1"/>
      <c r="LEB509" s="1"/>
      <c r="LEC509" s="1"/>
      <c r="LED509" s="1"/>
      <c r="LEE509" s="1"/>
      <c r="LEF509" s="1"/>
      <c r="LEG509" s="1"/>
      <c r="LEH509" s="1"/>
      <c r="LEI509" s="1"/>
      <c r="LEJ509" s="1"/>
      <c r="LEK509" s="1"/>
      <c r="LEL509" s="1"/>
      <c r="LEM509" s="1"/>
      <c r="LEN509" s="1"/>
      <c r="LEO509" s="1"/>
      <c r="LEP509" s="1"/>
      <c r="LEQ509" s="1"/>
      <c r="LER509" s="1"/>
      <c r="LES509" s="1"/>
      <c r="LET509" s="1"/>
      <c r="LEU509" s="1"/>
      <c r="LEV509" s="1"/>
      <c r="LEW509" s="1"/>
      <c r="LEX509" s="1"/>
      <c r="LEY509" s="1"/>
      <c r="LEZ509" s="1"/>
      <c r="LFA509" s="1"/>
      <c r="LFB509" s="1"/>
      <c r="LFC509" s="1"/>
      <c r="LFD509" s="1"/>
      <c r="LFE509" s="1"/>
      <c r="LFF509" s="1"/>
      <c r="LFG509" s="1"/>
      <c r="LFH509" s="1"/>
      <c r="LFI509" s="1"/>
      <c r="LFJ509" s="1"/>
      <c r="LFK509" s="1"/>
      <c r="LFL509" s="1"/>
      <c r="LFM509" s="1"/>
      <c r="LFN509" s="1"/>
      <c r="LFO509" s="1"/>
      <c r="LFP509" s="1"/>
      <c r="LFQ509" s="1"/>
      <c r="LFR509" s="1"/>
      <c r="LFS509" s="1"/>
      <c r="LFT509" s="1"/>
      <c r="LFU509" s="1"/>
      <c r="LFV509" s="1"/>
      <c r="LFW509" s="1"/>
      <c r="LFX509" s="1"/>
      <c r="LFY509" s="1"/>
      <c r="LFZ509" s="1"/>
      <c r="LGA509" s="1"/>
      <c r="LGB509" s="1"/>
      <c r="LGC509" s="1"/>
      <c r="LGD509" s="1"/>
      <c r="LGE509" s="1"/>
      <c r="LGF509" s="1"/>
      <c r="LGG509" s="1"/>
      <c r="LGH509" s="1"/>
      <c r="LGI509" s="1"/>
      <c r="LGJ509" s="1"/>
      <c r="LGK509" s="1"/>
      <c r="LGL509" s="1"/>
      <c r="LGM509" s="1"/>
      <c r="LGN509" s="1"/>
      <c r="LGO509" s="1"/>
      <c r="LGP509" s="1"/>
      <c r="LGQ509" s="1"/>
      <c r="LGR509" s="1"/>
      <c r="LGS509" s="1"/>
      <c r="LGT509" s="1"/>
      <c r="LGU509" s="1"/>
      <c r="LGV509" s="1"/>
      <c r="LGW509" s="1"/>
      <c r="LGX509" s="1"/>
      <c r="LGY509" s="1"/>
      <c r="LGZ509" s="1"/>
      <c r="LHA509" s="1"/>
      <c r="LHB509" s="1"/>
      <c r="LHC509" s="1"/>
      <c r="LHD509" s="1"/>
      <c r="LHE509" s="1"/>
      <c r="LHF509" s="1"/>
      <c r="LHG509" s="1"/>
      <c r="LHH509" s="1"/>
      <c r="LHI509" s="1"/>
      <c r="LHJ509" s="1"/>
      <c r="LHK509" s="1"/>
      <c r="LHL509" s="1"/>
      <c r="LHM509" s="1"/>
      <c r="LHN509" s="1"/>
      <c r="LHO509" s="1"/>
      <c r="LHP509" s="1"/>
      <c r="LHQ509" s="1"/>
      <c r="LHR509" s="1"/>
      <c r="LHS509" s="1"/>
      <c r="LHT509" s="1"/>
      <c r="LHU509" s="1"/>
      <c r="LHV509" s="1"/>
      <c r="LHW509" s="1"/>
      <c r="LHX509" s="1"/>
      <c r="LHY509" s="1"/>
      <c r="LHZ509" s="1"/>
      <c r="LIA509" s="1"/>
      <c r="LIB509" s="1"/>
      <c r="LIC509" s="1"/>
      <c r="LID509" s="1"/>
      <c r="LIE509" s="1"/>
      <c r="LIF509" s="1"/>
      <c r="LIG509" s="1"/>
      <c r="LIH509" s="1"/>
      <c r="LII509" s="1"/>
      <c r="LIJ509" s="1"/>
      <c r="LIK509" s="1"/>
      <c r="LIL509" s="1"/>
      <c r="LIM509" s="1"/>
      <c r="LIN509" s="1"/>
      <c r="LIO509" s="1"/>
      <c r="LIP509" s="1"/>
      <c r="LIQ509" s="1"/>
      <c r="LIR509" s="1"/>
      <c r="LIS509" s="1"/>
      <c r="LIT509" s="1"/>
      <c r="LIU509" s="1"/>
      <c r="LIV509" s="1"/>
      <c r="LIW509" s="1"/>
      <c r="LIX509" s="1"/>
      <c r="LIY509" s="1"/>
      <c r="LIZ509" s="1"/>
      <c r="LJA509" s="1"/>
      <c r="LJB509" s="1"/>
      <c r="LJC509" s="1"/>
      <c r="LJD509" s="1"/>
      <c r="LJE509" s="1"/>
      <c r="LJF509" s="1"/>
      <c r="LJG509" s="1"/>
      <c r="LJH509" s="1"/>
      <c r="LJI509" s="1"/>
      <c r="LJJ509" s="1"/>
      <c r="LJK509" s="1"/>
      <c r="LJL509" s="1"/>
      <c r="LJM509" s="1"/>
      <c r="LJN509" s="1"/>
      <c r="LJO509" s="1"/>
      <c r="LJP509" s="1"/>
      <c r="LJQ509" s="1"/>
      <c r="LJR509" s="1"/>
      <c r="LJS509" s="1"/>
      <c r="LJT509" s="1"/>
      <c r="LJU509" s="1"/>
      <c r="LJV509" s="1"/>
      <c r="LJW509" s="1"/>
      <c r="LJX509" s="1"/>
      <c r="LJY509" s="1"/>
      <c r="LJZ509" s="1"/>
      <c r="LKA509" s="1"/>
      <c r="LKB509" s="1"/>
      <c r="LKC509" s="1"/>
      <c r="LKD509" s="1"/>
      <c r="LKE509" s="1"/>
      <c r="LKF509" s="1"/>
      <c r="LKG509" s="1"/>
      <c r="LKH509" s="1"/>
      <c r="LKI509" s="1"/>
      <c r="LKJ509" s="1"/>
      <c r="LKK509" s="1"/>
      <c r="LKL509" s="1"/>
      <c r="LKM509" s="1"/>
      <c r="LKN509" s="1"/>
      <c r="LKO509" s="1"/>
      <c r="LKP509" s="1"/>
      <c r="LKQ509" s="1"/>
      <c r="LKR509" s="1"/>
      <c r="LKS509" s="1"/>
      <c r="LKT509" s="1"/>
      <c r="LKU509" s="1"/>
      <c r="LKV509" s="1"/>
      <c r="LKW509" s="1"/>
      <c r="LKX509" s="1"/>
      <c r="LKY509" s="1"/>
      <c r="LKZ509" s="1"/>
      <c r="LLA509" s="1"/>
      <c r="LLB509" s="1"/>
      <c r="LLC509" s="1"/>
      <c r="LLD509" s="1"/>
      <c r="LLE509" s="1"/>
      <c r="LLF509" s="1"/>
      <c r="LLG509" s="1"/>
      <c r="LLH509" s="1"/>
      <c r="LLI509" s="1"/>
      <c r="LLJ509" s="1"/>
      <c r="LLK509" s="1"/>
      <c r="LLL509" s="1"/>
      <c r="LLM509" s="1"/>
      <c r="LLN509" s="1"/>
      <c r="LLO509" s="1"/>
      <c r="LLP509" s="1"/>
      <c r="LLQ509" s="1"/>
      <c r="LLR509" s="1"/>
      <c r="LLS509" s="1"/>
      <c r="LLT509" s="1"/>
      <c r="LLU509" s="1"/>
      <c r="LLV509" s="1"/>
      <c r="LLW509" s="1"/>
      <c r="LLX509" s="1"/>
      <c r="LLY509" s="1"/>
      <c r="LLZ509" s="1"/>
      <c r="LMA509" s="1"/>
      <c r="LMB509" s="1"/>
      <c r="LMC509" s="1"/>
      <c r="LMD509" s="1"/>
      <c r="LME509" s="1"/>
      <c r="LMF509" s="1"/>
      <c r="LMG509" s="1"/>
      <c r="LMH509" s="1"/>
      <c r="LMI509" s="1"/>
      <c r="LMJ509" s="1"/>
      <c r="LMK509" s="1"/>
      <c r="LML509" s="1"/>
      <c r="LMM509" s="1"/>
      <c r="LMN509" s="1"/>
      <c r="LMO509" s="1"/>
      <c r="LMP509" s="1"/>
      <c r="LMQ509" s="1"/>
      <c r="LMR509" s="1"/>
      <c r="LMS509" s="1"/>
      <c r="LMT509" s="1"/>
      <c r="LMU509" s="1"/>
      <c r="LMV509" s="1"/>
      <c r="LMW509" s="1"/>
      <c r="LMX509" s="1"/>
      <c r="LMY509" s="1"/>
      <c r="LMZ509" s="1"/>
      <c r="LNA509" s="1"/>
      <c r="LNB509" s="1"/>
      <c r="LNC509" s="1"/>
      <c r="LND509" s="1"/>
      <c r="LNE509" s="1"/>
      <c r="LNF509" s="1"/>
      <c r="LNG509" s="1"/>
      <c r="LNH509" s="1"/>
      <c r="LNI509" s="1"/>
      <c r="LNJ509" s="1"/>
      <c r="LNK509" s="1"/>
      <c r="LNL509" s="1"/>
      <c r="LNM509" s="1"/>
      <c r="LNN509" s="1"/>
      <c r="LNO509" s="1"/>
      <c r="LNP509" s="1"/>
      <c r="LNQ509" s="1"/>
      <c r="LNR509" s="1"/>
      <c r="LNS509" s="1"/>
      <c r="LNT509" s="1"/>
      <c r="LNU509" s="1"/>
      <c r="LNV509" s="1"/>
      <c r="LNW509" s="1"/>
      <c r="LNX509" s="1"/>
      <c r="LNY509" s="1"/>
      <c r="LNZ509" s="1"/>
      <c r="LOA509" s="1"/>
      <c r="LOB509" s="1"/>
      <c r="LOC509" s="1"/>
      <c r="LOD509" s="1"/>
      <c r="LOE509" s="1"/>
      <c r="LOF509" s="1"/>
      <c r="LOG509" s="1"/>
      <c r="LOH509" s="1"/>
      <c r="LOI509" s="1"/>
      <c r="LOJ509" s="1"/>
      <c r="LOK509" s="1"/>
      <c r="LOL509" s="1"/>
      <c r="LOM509" s="1"/>
      <c r="LON509" s="1"/>
      <c r="LOO509" s="1"/>
      <c r="LOP509" s="1"/>
      <c r="LOQ509" s="1"/>
      <c r="LOR509" s="1"/>
      <c r="LOS509" s="1"/>
      <c r="LOT509" s="1"/>
      <c r="LOU509" s="1"/>
      <c r="LOV509" s="1"/>
      <c r="LOW509" s="1"/>
      <c r="LOX509" s="1"/>
      <c r="LOY509" s="1"/>
      <c r="LOZ509" s="1"/>
      <c r="LPA509" s="1"/>
      <c r="LPB509" s="1"/>
      <c r="LPC509" s="1"/>
      <c r="LPD509" s="1"/>
      <c r="LPE509" s="1"/>
      <c r="LPF509" s="1"/>
      <c r="LPG509" s="1"/>
      <c r="LPH509" s="1"/>
      <c r="LPI509" s="1"/>
      <c r="LPJ509" s="1"/>
      <c r="LPK509" s="1"/>
      <c r="LPL509" s="1"/>
      <c r="LPM509" s="1"/>
      <c r="LPN509" s="1"/>
      <c r="LPO509" s="1"/>
      <c r="LPP509" s="1"/>
      <c r="LPQ509" s="1"/>
      <c r="LPR509" s="1"/>
      <c r="LPS509" s="1"/>
      <c r="LPT509" s="1"/>
      <c r="LPU509" s="1"/>
      <c r="LPV509" s="1"/>
      <c r="LPW509" s="1"/>
      <c r="LPX509" s="1"/>
      <c r="LPY509" s="1"/>
      <c r="LPZ509" s="1"/>
      <c r="LQA509" s="1"/>
      <c r="LQB509" s="1"/>
      <c r="LQC509" s="1"/>
      <c r="LQD509" s="1"/>
      <c r="LQE509" s="1"/>
      <c r="LQF509" s="1"/>
      <c r="LQG509" s="1"/>
      <c r="LQH509" s="1"/>
      <c r="LQI509" s="1"/>
      <c r="LQJ509" s="1"/>
      <c r="LQK509" s="1"/>
      <c r="LQL509" s="1"/>
      <c r="LQM509" s="1"/>
      <c r="LQN509" s="1"/>
      <c r="LQO509" s="1"/>
      <c r="LQP509" s="1"/>
      <c r="LQQ509" s="1"/>
      <c r="LQR509" s="1"/>
      <c r="LQS509" s="1"/>
      <c r="LQT509" s="1"/>
      <c r="LQU509" s="1"/>
      <c r="LQV509" s="1"/>
      <c r="LQW509" s="1"/>
      <c r="LQX509" s="1"/>
      <c r="LQY509" s="1"/>
      <c r="LQZ509" s="1"/>
      <c r="LRA509" s="1"/>
      <c r="LRB509" s="1"/>
      <c r="LRC509" s="1"/>
      <c r="LRD509" s="1"/>
      <c r="LRE509" s="1"/>
      <c r="LRF509" s="1"/>
      <c r="LRG509" s="1"/>
      <c r="LRH509" s="1"/>
      <c r="LRI509" s="1"/>
      <c r="LRJ509" s="1"/>
      <c r="LRK509" s="1"/>
      <c r="LRL509" s="1"/>
      <c r="LRM509" s="1"/>
      <c r="LRN509" s="1"/>
      <c r="LRO509" s="1"/>
      <c r="LRP509" s="1"/>
      <c r="LRQ509" s="1"/>
      <c r="LRR509" s="1"/>
      <c r="LRS509" s="1"/>
      <c r="LRT509" s="1"/>
      <c r="LRU509" s="1"/>
      <c r="LRV509" s="1"/>
      <c r="LRW509" s="1"/>
      <c r="LRX509" s="1"/>
      <c r="LRY509" s="1"/>
      <c r="LRZ509" s="1"/>
      <c r="LSA509" s="1"/>
      <c r="LSB509" s="1"/>
      <c r="LSC509" s="1"/>
      <c r="LSD509" s="1"/>
      <c r="LSE509" s="1"/>
      <c r="LSF509" s="1"/>
      <c r="LSG509" s="1"/>
      <c r="LSH509" s="1"/>
      <c r="LSI509" s="1"/>
      <c r="LSJ509" s="1"/>
      <c r="LSK509" s="1"/>
      <c r="LSL509" s="1"/>
      <c r="LSM509" s="1"/>
      <c r="LSN509" s="1"/>
      <c r="LSO509" s="1"/>
      <c r="LSP509" s="1"/>
      <c r="LSQ509" s="1"/>
      <c r="LSR509" s="1"/>
      <c r="LSS509" s="1"/>
      <c r="LST509" s="1"/>
      <c r="LSU509" s="1"/>
      <c r="LSV509" s="1"/>
      <c r="LSW509" s="1"/>
      <c r="LSX509" s="1"/>
      <c r="LSY509" s="1"/>
      <c r="LSZ509" s="1"/>
      <c r="LTA509" s="1"/>
      <c r="LTB509" s="1"/>
      <c r="LTC509" s="1"/>
      <c r="LTD509" s="1"/>
      <c r="LTE509" s="1"/>
      <c r="LTF509" s="1"/>
      <c r="LTG509" s="1"/>
      <c r="LTH509" s="1"/>
      <c r="LTI509" s="1"/>
      <c r="LTJ509" s="1"/>
      <c r="LTK509" s="1"/>
      <c r="LTL509" s="1"/>
      <c r="LTM509" s="1"/>
      <c r="LTN509" s="1"/>
      <c r="LTO509" s="1"/>
      <c r="LTP509" s="1"/>
      <c r="LTQ509" s="1"/>
      <c r="LTR509" s="1"/>
      <c r="LTS509" s="1"/>
      <c r="LTT509" s="1"/>
      <c r="LTU509" s="1"/>
      <c r="LTV509" s="1"/>
      <c r="LTW509" s="1"/>
      <c r="LTX509" s="1"/>
      <c r="LTY509" s="1"/>
      <c r="LTZ509" s="1"/>
      <c r="LUA509" s="1"/>
      <c r="LUB509" s="1"/>
      <c r="LUC509" s="1"/>
      <c r="LUD509" s="1"/>
      <c r="LUE509" s="1"/>
      <c r="LUF509" s="1"/>
      <c r="LUG509" s="1"/>
      <c r="LUH509" s="1"/>
      <c r="LUI509" s="1"/>
      <c r="LUJ509" s="1"/>
      <c r="LUK509" s="1"/>
      <c r="LUL509" s="1"/>
      <c r="LUM509" s="1"/>
      <c r="LUN509" s="1"/>
      <c r="LUO509" s="1"/>
      <c r="LUP509" s="1"/>
      <c r="LUQ509" s="1"/>
      <c r="LUR509" s="1"/>
      <c r="LUS509" s="1"/>
      <c r="LUT509" s="1"/>
      <c r="LUU509" s="1"/>
      <c r="LUV509" s="1"/>
      <c r="LUW509" s="1"/>
      <c r="LUX509" s="1"/>
      <c r="LUY509" s="1"/>
      <c r="LUZ509" s="1"/>
      <c r="LVA509" s="1"/>
      <c r="LVB509" s="1"/>
      <c r="LVC509" s="1"/>
      <c r="LVD509" s="1"/>
      <c r="LVE509" s="1"/>
      <c r="LVF509" s="1"/>
      <c r="LVG509" s="1"/>
      <c r="LVH509" s="1"/>
      <c r="LVI509" s="1"/>
      <c r="LVJ509" s="1"/>
      <c r="LVK509" s="1"/>
      <c r="LVL509" s="1"/>
      <c r="LVM509" s="1"/>
      <c r="LVN509" s="1"/>
      <c r="LVO509" s="1"/>
      <c r="LVP509" s="1"/>
      <c r="LVQ509" s="1"/>
      <c r="LVR509" s="1"/>
      <c r="LVS509" s="1"/>
      <c r="LVT509" s="1"/>
      <c r="LVU509" s="1"/>
      <c r="LVV509" s="1"/>
      <c r="LVW509" s="1"/>
      <c r="LVX509" s="1"/>
      <c r="LVY509" s="1"/>
      <c r="LVZ509" s="1"/>
      <c r="LWA509" s="1"/>
      <c r="LWB509" s="1"/>
      <c r="LWC509" s="1"/>
      <c r="LWD509" s="1"/>
      <c r="LWE509" s="1"/>
      <c r="LWF509" s="1"/>
      <c r="LWG509" s="1"/>
      <c r="LWH509" s="1"/>
      <c r="LWI509" s="1"/>
      <c r="LWJ509" s="1"/>
      <c r="LWK509" s="1"/>
      <c r="LWL509" s="1"/>
      <c r="LWM509" s="1"/>
      <c r="LWN509" s="1"/>
      <c r="LWO509" s="1"/>
      <c r="LWP509" s="1"/>
      <c r="LWQ509" s="1"/>
      <c r="LWR509" s="1"/>
      <c r="LWS509" s="1"/>
      <c r="LWT509" s="1"/>
      <c r="LWU509" s="1"/>
      <c r="LWV509" s="1"/>
      <c r="LWW509" s="1"/>
      <c r="LWX509" s="1"/>
      <c r="LWY509" s="1"/>
      <c r="LWZ509" s="1"/>
      <c r="LXA509" s="1"/>
      <c r="LXB509" s="1"/>
      <c r="LXC509" s="1"/>
      <c r="LXD509" s="1"/>
      <c r="LXE509" s="1"/>
      <c r="LXF509" s="1"/>
      <c r="LXG509" s="1"/>
      <c r="LXH509" s="1"/>
      <c r="LXI509" s="1"/>
      <c r="LXJ509" s="1"/>
      <c r="LXK509" s="1"/>
      <c r="LXL509" s="1"/>
      <c r="LXM509" s="1"/>
      <c r="LXN509" s="1"/>
      <c r="LXO509" s="1"/>
      <c r="LXP509" s="1"/>
      <c r="LXQ509" s="1"/>
      <c r="LXR509" s="1"/>
      <c r="LXS509" s="1"/>
      <c r="LXT509" s="1"/>
      <c r="LXU509" s="1"/>
      <c r="LXV509" s="1"/>
      <c r="LXW509" s="1"/>
      <c r="LXX509" s="1"/>
      <c r="LXY509" s="1"/>
      <c r="LXZ509" s="1"/>
      <c r="LYA509" s="1"/>
      <c r="LYB509" s="1"/>
      <c r="LYC509" s="1"/>
      <c r="LYD509" s="1"/>
      <c r="LYE509" s="1"/>
      <c r="LYF509" s="1"/>
      <c r="LYG509" s="1"/>
      <c r="LYH509" s="1"/>
      <c r="LYI509" s="1"/>
      <c r="LYJ509" s="1"/>
      <c r="LYK509" s="1"/>
      <c r="LYL509" s="1"/>
      <c r="LYM509" s="1"/>
      <c r="LYN509" s="1"/>
      <c r="LYO509" s="1"/>
      <c r="LYP509" s="1"/>
      <c r="LYQ509" s="1"/>
      <c r="LYR509" s="1"/>
      <c r="LYS509" s="1"/>
      <c r="LYT509" s="1"/>
      <c r="LYU509" s="1"/>
      <c r="LYV509" s="1"/>
      <c r="LYW509" s="1"/>
      <c r="LYX509" s="1"/>
      <c r="LYY509" s="1"/>
      <c r="LYZ509" s="1"/>
      <c r="LZA509" s="1"/>
      <c r="LZB509" s="1"/>
      <c r="LZC509" s="1"/>
      <c r="LZD509" s="1"/>
      <c r="LZE509" s="1"/>
      <c r="LZF509" s="1"/>
      <c r="LZG509" s="1"/>
      <c r="LZH509" s="1"/>
      <c r="LZI509" s="1"/>
      <c r="LZJ509" s="1"/>
      <c r="LZK509" s="1"/>
      <c r="LZL509" s="1"/>
      <c r="LZM509" s="1"/>
      <c r="LZN509" s="1"/>
      <c r="LZO509" s="1"/>
      <c r="LZP509" s="1"/>
      <c r="LZQ509" s="1"/>
      <c r="LZR509" s="1"/>
      <c r="LZS509" s="1"/>
      <c r="LZT509" s="1"/>
      <c r="LZU509" s="1"/>
      <c r="LZV509" s="1"/>
      <c r="LZW509" s="1"/>
      <c r="LZX509" s="1"/>
      <c r="LZY509" s="1"/>
      <c r="LZZ509" s="1"/>
      <c r="MAA509" s="1"/>
      <c r="MAB509" s="1"/>
      <c r="MAC509" s="1"/>
      <c r="MAD509" s="1"/>
      <c r="MAE509" s="1"/>
      <c r="MAF509" s="1"/>
      <c r="MAG509" s="1"/>
      <c r="MAH509" s="1"/>
      <c r="MAI509" s="1"/>
      <c r="MAJ509" s="1"/>
      <c r="MAK509" s="1"/>
      <c r="MAL509" s="1"/>
      <c r="MAM509" s="1"/>
      <c r="MAN509" s="1"/>
      <c r="MAO509" s="1"/>
      <c r="MAP509" s="1"/>
      <c r="MAQ509" s="1"/>
      <c r="MAR509" s="1"/>
      <c r="MAS509" s="1"/>
      <c r="MAT509" s="1"/>
      <c r="MAU509" s="1"/>
      <c r="MAV509" s="1"/>
      <c r="MAW509" s="1"/>
      <c r="MAX509" s="1"/>
      <c r="MAY509" s="1"/>
      <c r="MAZ509" s="1"/>
      <c r="MBA509" s="1"/>
      <c r="MBB509" s="1"/>
      <c r="MBC509" s="1"/>
      <c r="MBD509" s="1"/>
      <c r="MBE509" s="1"/>
      <c r="MBF509" s="1"/>
      <c r="MBG509" s="1"/>
      <c r="MBH509" s="1"/>
      <c r="MBI509" s="1"/>
      <c r="MBJ509" s="1"/>
      <c r="MBK509" s="1"/>
      <c r="MBL509" s="1"/>
      <c r="MBM509" s="1"/>
      <c r="MBN509" s="1"/>
      <c r="MBO509" s="1"/>
      <c r="MBP509" s="1"/>
      <c r="MBQ509" s="1"/>
      <c r="MBR509" s="1"/>
      <c r="MBS509" s="1"/>
      <c r="MBT509" s="1"/>
      <c r="MBU509" s="1"/>
      <c r="MBV509" s="1"/>
      <c r="MBW509" s="1"/>
      <c r="MBX509" s="1"/>
      <c r="MBY509" s="1"/>
      <c r="MBZ509" s="1"/>
      <c r="MCA509" s="1"/>
      <c r="MCB509" s="1"/>
      <c r="MCC509" s="1"/>
      <c r="MCD509" s="1"/>
      <c r="MCE509" s="1"/>
      <c r="MCF509" s="1"/>
      <c r="MCG509" s="1"/>
      <c r="MCH509" s="1"/>
      <c r="MCI509" s="1"/>
      <c r="MCJ509" s="1"/>
      <c r="MCK509" s="1"/>
      <c r="MCL509" s="1"/>
      <c r="MCM509" s="1"/>
      <c r="MCN509" s="1"/>
      <c r="MCO509" s="1"/>
      <c r="MCP509" s="1"/>
      <c r="MCQ509" s="1"/>
      <c r="MCR509" s="1"/>
      <c r="MCS509" s="1"/>
      <c r="MCT509" s="1"/>
      <c r="MCU509" s="1"/>
      <c r="MCV509" s="1"/>
      <c r="MCW509" s="1"/>
      <c r="MCX509" s="1"/>
      <c r="MCY509" s="1"/>
      <c r="MCZ509" s="1"/>
      <c r="MDA509" s="1"/>
      <c r="MDB509" s="1"/>
      <c r="MDC509" s="1"/>
      <c r="MDD509" s="1"/>
      <c r="MDE509" s="1"/>
      <c r="MDF509" s="1"/>
      <c r="MDG509" s="1"/>
      <c r="MDH509" s="1"/>
      <c r="MDI509" s="1"/>
      <c r="MDJ509" s="1"/>
      <c r="MDK509" s="1"/>
      <c r="MDL509" s="1"/>
      <c r="MDM509" s="1"/>
      <c r="MDN509" s="1"/>
      <c r="MDO509" s="1"/>
      <c r="MDP509" s="1"/>
      <c r="MDQ509" s="1"/>
      <c r="MDR509" s="1"/>
      <c r="MDS509" s="1"/>
      <c r="MDT509" s="1"/>
      <c r="MDU509" s="1"/>
      <c r="MDV509" s="1"/>
      <c r="MDW509" s="1"/>
      <c r="MDX509" s="1"/>
      <c r="MDY509" s="1"/>
      <c r="MDZ509" s="1"/>
      <c r="MEA509" s="1"/>
      <c r="MEB509" s="1"/>
      <c r="MEC509" s="1"/>
      <c r="MED509" s="1"/>
      <c r="MEE509" s="1"/>
      <c r="MEF509" s="1"/>
      <c r="MEG509" s="1"/>
      <c r="MEH509" s="1"/>
      <c r="MEI509" s="1"/>
      <c r="MEJ509" s="1"/>
      <c r="MEK509" s="1"/>
      <c r="MEL509" s="1"/>
      <c r="MEM509" s="1"/>
      <c r="MEN509" s="1"/>
      <c r="MEO509" s="1"/>
      <c r="MEP509" s="1"/>
      <c r="MEQ509" s="1"/>
      <c r="MER509" s="1"/>
      <c r="MES509" s="1"/>
      <c r="MET509" s="1"/>
      <c r="MEU509" s="1"/>
      <c r="MEV509" s="1"/>
      <c r="MEW509" s="1"/>
      <c r="MEX509" s="1"/>
      <c r="MEY509" s="1"/>
      <c r="MEZ509" s="1"/>
      <c r="MFA509" s="1"/>
      <c r="MFB509" s="1"/>
      <c r="MFC509" s="1"/>
      <c r="MFD509" s="1"/>
      <c r="MFE509" s="1"/>
      <c r="MFF509" s="1"/>
      <c r="MFG509" s="1"/>
      <c r="MFH509" s="1"/>
      <c r="MFI509" s="1"/>
      <c r="MFJ509" s="1"/>
      <c r="MFK509" s="1"/>
      <c r="MFL509" s="1"/>
      <c r="MFM509" s="1"/>
      <c r="MFN509" s="1"/>
      <c r="MFO509" s="1"/>
      <c r="MFP509" s="1"/>
      <c r="MFQ509" s="1"/>
      <c r="MFR509" s="1"/>
      <c r="MFS509" s="1"/>
      <c r="MFT509" s="1"/>
      <c r="MFU509" s="1"/>
      <c r="MFV509" s="1"/>
      <c r="MFW509" s="1"/>
      <c r="MFX509" s="1"/>
      <c r="MFY509" s="1"/>
      <c r="MFZ509" s="1"/>
      <c r="MGA509" s="1"/>
      <c r="MGB509" s="1"/>
      <c r="MGC509" s="1"/>
      <c r="MGD509" s="1"/>
      <c r="MGE509" s="1"/>
      <c r="MGF509" s="1"/>
      <c r="MGG509" s="1"/>
      <c r="MGH509" s="1"/>
      <c r="MGI509" s="1"/>
      <c r="MGJ509" s="1"/>
      <c r="MGK509" s="1"/>
      <c r="MGL509" s="1"/>
      <c r="MGM509" s="1"/>
      <c r="MGN509" s="1"/>
      <c r="MGO509" s="1"/>
      <c r="MGP509" s="1"/>
      <c r="MGQ509" s="1"/>
      <c r="MGR509" s="1"/>
      <c r="MGS509" s="1"/>
      <c r="MGT509" s="1"/>
      <c r="MGU509" s="1"/>
      <c r="MGV509" s="1"/>
      <c r="MGW509" s="1"/>
      <c r="MGX509" s="1"/>
      <c r="MGY509" s="1"/>
      <c r="MGZ509" s="1"/>
      <c r="MHA509" s="1"/>
      <c r="MHB509" s="1"/>
      <c r="MHC509" s="1"/>
      <c r="MHD509" s="1"/>
      <c r="MHE509" s="1"/>
      <c r="MHF509" s="1"/>
      <c r="MHG509" s="1"/>
      <c r="MHH509" s="1"/>
      <c r="MHI509" s="1"/>
      <c r="MHJ509" s="1"/>
      <c r="MHK509" s="1"/>
      <c r="MHL509" s="1"/>
      <c r="MHM509" s="1"/>
      <c r="MHN509" s="1"/>
      <c r="MHO509" s="1"/>
      <c r="MHP509" s="1"/>
      <c r="MHQ509" s="1"/>
      <c r="MHR509" s="1"/>
      <c r="MHS509" s="1"/>
      <c r="MHT509" s="1"/>
      <c r="MHU509" s="1"/>
      <c r="MHV509" s="1"/>
      <c r="MHW509" s="1"/>
      <c r="MHX509" s="1"/>
      <c r="MHY509" s="1"/>
      <c r="MHZ509" s="1"/>
      <c r="MIA509" s="1"/>
      <c r="MIB509" s="1"/>
      <c r="MIC509" s="1"/>
      <c r="MID509" s="1"/>
      <c r="MIE509" s="1"/>
      <c r="MIF509" s="1"/>
      <c r="MIG509" s="1"/>
      <c r="MIH509" s="1"/>
      <c r="MII509" s="1"/>
      <c r="MIJ509" s="1"/>
      <c r="MIK509" s="1"/>
      <c r="MIL509" s="1"/>
      <c r="MIM509" s="1"/>
      <c r="MIN509" s="1"/>
      <c r="MIO509" s="1"/>
      <c r="MIP509" s="1"/>
      <c r="MIQ509" s="1"/>
      <c r="MIR509" s="1"/>
      <c r="MIS509" s="1"/>
      <c r="MIT509" s="1"/>
      <c r="MIU509" s="1"/>
      <c r="MIV509" s="1"/>
      <c r="MIW509" s="1"/>
      <c r="MIX509" s="1"/>
      <c r="MIY509" s="1"/>
      <c r="MIZ509" s="1"/>
      <c r="MJA509" s="1"/>
      <c r="MJB509" s="1"/>
      <c r="MJC509" s="1"/>
      <c r="MJD509" s="1"/>
      <c r="MJE509" s="1"/>
      <c r="MJF509" s="1"/>
      <c r="MJG509" s="1"/>
      <c r="MJH509" s="1"/>
      <c r="MJI509" s="1"/>
      <c r="MJJ509" s="1"/>
      <c r="MJK509" s="1"/>
      <c r="MJL509" s="1"/>
      <c r="MJM509" s="1"/>
      <c r="MJN509" s="1"/>
      <c r="MJO509" s="1"/>
      <c r="MJP509" s="1"/>
      <c r="MJQ509" s="1"/>
      <c r="MJR509" s="1"/>
      <c r="MJS509" s="1"/>
      <c r="MJT509" s="1"/>
      <c r="MJU509" s="1"/>
      <c r="MJV509" s="1"/>
      <c r="MJW509" s="1"/>
      <c r="MJX509" s="1"/>
      <c r="MJY509" s="1"/>
      <c r="MJZ509" s="1"/>
      <c r="MKA509" s="1"/>
      <c r="MKB509" s="1"/>
      <c r="MKC509" s="1"/>
      <c r="MKD509" s="1"/>
      <c r="MKE509" s="1"/>
      <c r="MKF509" s="1"/>
      <c r="MKG509" s="1"/>
      <c r="MKH509" s="1"/>
      <c r="MKI509" s="1"/>
      <c r="MKJ509" s="1"/>
      <c r="MKK509" s="1"/>
      <c r="MKL509" s="1"/>
      <c r="MKM509" s="1"/>
      <c r="MKN509" s="1"/>
      <c r="MKO509" s="1"/>
      <c r="MKP509" s="1"/>
      <c r="MKQ509" s="1"/>
      <c r="MKR509" s="1"/>
      <c r="MKS509" s="1"/>
      <c r="MKT509" s="1"/>
      <c r="MKU509" s="1"/>
      <c r="MKV509" s="1"/>
      <c r="MKW509" s="1"/>
      <c r="MKX509" s="1"/>
      <c r="MKY509" s="1"/>
      <c r="MKZ509" s="1"/>
      <c r="MLA509" s="1"/>
      <c r="MLB509" s="1"/>
      <c r="MLC509" s="1"/>
      <c r="MLD509" s="1"/>
      <c r="MLE509" s="1"/>
      <c r="MLF509" s="1"/>
      <c r="MLG509" s="1"/>
      <c r="MLH509" s="1"/>
      <c r="MLI509" s="1"/>
      <c r="MLJ509" s="1"/>
      <c r="MLK509" s="1"/>
      <c r="MLL509" s="1"/>
      <c r="MLM509" s="1"/>
      <c r="MLN509" s="1"/>
      <c r="MLO509" s="1"/>
      <c r="MLP509" s="1"/>
      <c r="MLQ509" s="1"/>
      <c r="MLR509" s="1"/>
      <c r="MLS509" s="1"/>
      <c r="MLT509" s="1"/>
      <c r="MLU509" s="1"/>
      <c r="MLV509" s="1"/>
      <c r="MLW509" s="1"/>
      <c r="MLX509" s="1"/>
      <c r="MLY509" s="1"/>
      <c r="MLZ509" s="1"/>
      <c r="MMA509" s="1"/>
      <c r="MMB509" s="1"/>
      <c r="MMC509" s="1"/>
      <c r="MMD509" s="1"/>
      <c r="MME509" s="1"/>
      <c r="MMF509" s="1"/>
      <c r="MMG509" s="1"/>
      <c r="MMH509" s="1"/>
      <c r="MMI509" s="1"/>
      <c r="MMJ509" s="1"/>
      <c r="MMK509" s="1"/>
      <c r="MML509" s="1"/>
      <c r="MMM509" s="1"/>
      <c r="MMN509" s="1"/>
      <c r="MMO509" s="1"/>
      <c r="MMP509" s="1"/>
      <c r="MMQ509" s="1"/>
      <c r="MMR509" s="1"/>
      <c r="MMS509" s="1"/>
      <c r="MMT509" s="1"/>
      <c r="MMU509" s="1"/>
      <c r="MMV509" s="1"/>
      <c r="MMW509" s="1"/>
      <c r="MMX509" s="1"/>
      <c r="MMY509" s="1"/>
      <c r="MMZ509" s="1"/>
      <c r="MNA509" s="1"/>
      <c r="MNB509" s="1"/>
      <c r="MNC509" s="1"/>
      <c r="MND509" s="1"/>
      <c r="MNE509" s="1"/>
      <c r="MNF509" s="1"/>
      <c r="MNG509" s="1"/>
      <c r="MNH509" s="1"/>
      <c r="MNI509" s="1"/>
      <c r="MNJ509" s="1"/>
      <c r="MNK509" s="1"/>
      <c r="MNL509" s="1"/>
      <c r="MNM509" s="1"/>
      <c r="MNN509" s="1"/>
      <c r="MNO509" s="1"/>
      <c r="MNP509" s="1"/>
      <c r="MNQ509" s="1"/>
      <c r="MNR509" s="1"/>
      <c r="MNS509" s="1"/>
      <c r="MNT509" s="1"/>
      <c r="MNU509" s="1"/>
      <c r="MNV509" s="1"/>
      <c r="MNW509" s="1"/>
      <c r="MNX509" s="1"/>
      <c r="MNY509" s="1"/>
      <c r="MNZ509" s="1"/>
      <c r="MOA509" s="1"/>
      <c r="MOB509" s="1"/>
      <c r="MOC509" s="1"/>
      <c r="MOD509" s="1"/>
      <c r="MOE509" s="1"/>
      <c r="MOF509" s="1"/>
      <c r="MOG509" s="1"/>
      <c r="MOH509" s="1"/>
      <c r="MOI509" s="1"/>
      <c r="MOJ509" s="1"/>
      <c r="MOK509" s="1"/>
      <c r="MOL509" s="1"/>
      <c r="MOM509" s="1"/>
      <c r="MON509" s="1"/>
      <c r="MOO509" s="1"/>
      <c r="MOP509" s="1"/>
      <c r="MOQ509" s="1"/>
      <c r="MOR509" s="1"/>
      <c r="MOS509" s="1"/>
      <c r="MOT509" s="1"/>
      <c r="MOU509" s="1"/>
      <c r="MOV509" s="1"/>
      <c r="MOW509" s="1"/>
      <c r="MOX509" s="1"/>
      <c r="MOY509" s="1"/>
      <c r="MOZ509" s="1"/>
      <c r="MPA509" s="1"/>
      <c r="MPB509" s="1"/>
      <c r="MPC509" s="1"/>
      <c r="MPD509" s="1"/>
      <c r="MPE509" s="1"/>
      <c r="MPF509" s="1"/>
      <c r="MPG509" s="1"/>
      <c r="MPH509" s="1"/>
      <c r="MPI509" s="1"/>
      <c r="MPJ509" s="1"/>
      <c r="MPK509" s="1"/>
      <c r="MPL509" s="1"/>
      <c r="MPM509" s="1"/>
      <c r="MPN509" s="1"/>
      <c r="MPO509" s="1"/>
      <c r="MPP509" s="1"/>
      <c r="MPQ509" s="1"/>
      <c r="MPR509" s="1"/>
      <c r="MPS509" s="1"/>
      <c r="MPT509" s="1"/>
      <c r="MPU509" s="1"/>
      <c r="MPV509" s="1"/>
      <c r="MPW509" s="1"/>
      <c r="MPX509" s="1"/>
      <c r="MPY509" s="1"/>
      <c r="MPZ509" s="1"/>
      <c r="MQA509" s="1"/>
      <c r="MQB509" s="1"/>
      <c r="MQC509" s="1"/>
      <c r="MQD509" s="1"/>
      <c r="MQE509" s="1"/>
      <c r="MQF509" s="1"/>
      <c r="MQG509" s="1"/>
      <c r="MQH509" s="1"/>
      <c r="MQI509" s="1"/>
      <c r="MQJ509" s="1"/>
      <c r="MQK509" s="1"/>
      <c r="MQL509" s="1"/>
      <c r="MQM509" s="1"/>
      <c r="MQN509" s="1"/>
      <c r="MQO509" s="1"/>
      <c r="MQP509" s="1"/>
      <c r="MQQ509" s="1"/>
      <c r="MQR509" s="1"/>
      <c r="MQS509" s="1"/>
      <c r="MQT509" s="1"/>
      <c r="MQU509" s="1"/>
      <c r="MQV509" s="1"/>
      <c r="MQW509" s="1"/>
      <c r="MQX509" s="1"/>
      <c r="MQY509" s="1"/>
      <c r="MQZ509" s="1"/>
      <c r="MRA509" s="1"/>
      <c r="MRB509" s="1"/>
      <c r="MRC509" s="1"/>
      <c r="MRD509" s="1"/>
      <c r="MRE509" s="1"/>
      <c r="MRF509" s="1"/>
      <c r="MRG509" s="1"/>
      <c r="MRH509" s="1"/>
      <c r="MRI509" s="1"/>
      <c r="MRJ509" s="1"/>
      <c r="MRK509" s="1"/>
      <c r="MRL509" s="1"/>
      <c r="MRM509" s="1"/>
      <c r="MRN509" s="1"/>
      <c r="MRO509" s="1"/>
      <c r="MRP509" s="1"/>
      <c r="MRQ509" s="1"/>
      <c r="MRR509" s="1"/>
      <c r="MRS509" s="1"/>
      <c r="MRT509" s="1"/>
      <c r="MRU509" s="1"/>
      <c r="MRV509" s="1"/>
      <c r="MRW509" s="1"/>
      <c r="MRX509" s="1"/>
      <c r="MRY509" s="1"/>
      <c r="MRZ509" s="1"/>
      <c r="MSA509" s="1"/>
      <c r="MSB509" s="1"/>
      <c r="MSC509" s="1"/>
      <c r="MSD509" s="1"/>
      <c r="MSE509" s="1"/>
      <c r="MSF509" s="1"/>
      <c r="MSG509" s="1"/>
      <c r="MSH509" s="1"/>
      <c r="MSI509" s="1"/>
      <c r="MSJ509" s="1"/>
      <c r="MSK509" s="1"/>
      <c r="MSL509" s="1"/>
      <c r="MSM509" s="1"/>
      <c r="MSN509" s="1"/>
      <c r="MSO509" s="1"/>
      <c r="MSP509" s="1"/>
      <c r="MSQ509" s="1"/>
      <c r="MSR509" s="1"/>
      <c r="MSS509" s="1"/>
      <c r="MST509" s="1"/>
      <c r="MSU509" s="1"/>
      <c r="MSV509" s="1"/>
      <c r="MSW509" s="1"/>
      <c r="MSX509" s="1"/>
      <c r="MSY509" s="1"/>
      <c r="MSZ509" s="1"/>
      <c r="MTA509" s="1"/>
      <c r="MTB509" s="1"/>
      <c r="MTC509" s="1"/>
      <c r="MTD509" s="1"/>
      <c r="MTE509" s="1"/>
      <c r="MTF509" s="1"/>
      <c r="MTG509" s="1"/>
      <c r="MTH509" s="1"/>
      <c r="MTI509" s="1"/>
      <c r="MTJ509" s="1"/>
      <c r="MTK509" s="1"/>
      <c r="MTL509" s="1"/>
      <c r="MTM509" s="1"/>
      <c r="MTN509" s="1"/>
      <c r="MTO509" s="1"/>
      <c r="MTP509" s="1"/>
      <c r="MTQ509" s="1"/>
      <c r="MTR509" s="1"/>
      <c r="MTS509" s="1"/>
      <c r="MTT509" s="1"/>
      <c r="MTU509" s="1"/>
      <c r="MTV509" s="1"/>
      <c r="MTW509" s="1"/>
      <c r="MTX509" s="1"/>
      <c r="MTY509" s="1"/>
      <c r="MTZ509" s="1"/>
      <c r="MUA509" s="1"/>
      <c r="MUB509" s="1"/>
      <c r="MUC509" s="1"/>
      <c r="MUD509" s="1"/>
      <c r="MUE509" s="1"/>
      <c r="MUF509" s="1"/>
      <c r="MUG509" s="1"/>
      <c r="MUH509" s="1"/>
      <c r="MUI509" s="1"/>
      <c r="MUJ509" s="1"/>
      <c r="MUK509" s="1"/>
      <c r="MUL509" s="1"/>
      <c r="MUM509" s="1"/>
      <c r="MUN509" s="1"/>
      <c r="MUO509" s="1"/>
      <c r="MUP509" s="1"/>
      <c r="MUQ509" s="1"/>
      <c r="MUR509" s="1"/>
      <c r="MUS509" s="1"/>
      <c r="MUT509" s="1"/>
      <c r="MUU509" s="1"/>
      <c r="MUV509" s="1"/>
      <c r="MUW509" s="1"/>
      <c r="MUX509" s="1"/>
      <c r="MUY509" s="1"/>
      <c r="MUZ509" s="1"/>
      <c r="MVA509" s="1"/>
      <c r="MVB509" s="1"/>
      <c r="MVC509" s="1"/>
      <c r="MVD509" s="1"/>
      <c r="MVE509" s="1"/>
      <c r="MVF509" s="1"/>
      <c r="MVG509" s="1"/>
      <c r="MVH509" s="1"/>
      <c r="MVI509" s="1"/>
      <c r="MVJ509" s="1"/>
      <c r="MVK509" s="1"/>
      <c r="MVL509" s="1"/>
      <c r="MVM509" s="1"/>
      <c r="MVN509" s="1"/>
      <c r="MVO509" s="1"/>
      <c r="MVP509" s="1"/>
      <c r="MVQ509" s="1"/>
      <c r="MVR509" s="1"/>
      <c r="MVS509" s="1"/>
      <c r="MVT509" s="1"/>
      <c r="MVU509" s="1"/>
      <c r="MVV509" s="1"/>
      <c r="MVW509" s="1"/>
      <c r="MVX509" s="1"/>
      <c r="MVY509" s="1"/>
      <c r="MVZ509" s="1"/>
      <c r="MWA509" s="1"/>
      <c r="MWB509" s="1"/>
      <c r="MWC509" s="1"/>
      <c r="MWD509" s="1"/>
      <c r="MWE509" s="1"/>
      <c r="MWF509" s="1"/>
      <c r="MWG509" s="1"/>
      <c r="MWH509" s="1"/>
      <c r="MWI509" s="1"/>
      <c r="MWJ509" s="1"/>
      <c r="MWK509" s="1"/>
      <c r="MWL509" s="1"/>
      <c r="MWM509" s="1"/>
      <c r="MWN509" s="1"/>
      <c r="MWO509" s="1"/>
      <c r="MWP509" s="1"/>
      <c r="MWQ509" s="1"/>
      <c r="MWR509" s="1"/>
      <c r="MWS509" s="1"/>
      <c r="MWT509" s="1"/>
      <c r="MWU509" s="1"/>
      <c r="MWV509" s="1"/>
      <c r="MWW509" s="1"/>
      <c r="MWX509" s="1"/>
      <c r="MWY509" s="1"/>
      <c r="MWZ509" s="1"/>
      <c r="MXA509" s="1"/>
      <c r="MXB509" s="1"/>
      <c r="MXC509" s="1"/>
      <c r="MXD509" s="1"/>
      <c r="MXE509" s="1"/>
      <c r="MXF509" s="1"/>
      <c r="MXG509" s="1"/>
      <c r="MXH509" s="1"/>
      <c r="MXI509" s="1"/>
      <c r="MXJ509" s="1"/>
      <c r="MXK509" s="1"/>
      <c r="MXL509" s="1"/>
      <c r="MXM509" s="1"/>
      <c r="MXN509" s="1"/>
      <c r="MXO509" s="1"/>
      <c r="MXP509" s="1"/>
      <c r="MXQ509" s="1"/>
      <c r="MXR509" s="1"/>
      <c r="MXS509" s="1"/>
      <c r="MXT509" s="1"/>
      <c r="MXU509" s="1"/>
      <c r="MXV509" s="1"/>
      <c r="MXW509" s="1"/>
      <c r="MXX509" s="1"/>
      <c r="MXY509" s="1"/>
      <c r="MXZ509" s="1"/>
      <c r="MYA509" s="1"/>
      <c r="MYB509" s="1"/>
      <c r="MYC509" s="1"/>
      <c r="MYD509" s="1"/>
      <c r="MYE509" s="1"/>
      <c r="MYF509" s="1"/>
      <c r="MYG509" s="1"/>
      <c r="MYH509" s="1"/>
      <c r="MYI509" s="1"/>
      <c r="MYJ509" s="1"/>
      <c r="MYK509" s="1"/>
      <c r="MYL509" s="1"/>
      <c r="MYM509" s="1"/>
      <c r="MYN509" s="1"/>
      <c r="MYO509" s="1"/>
      <c r="MYP509" s="1"/>
      <c r="MYQ509" s="1"/>
      <c r="MYR509" s="1"/>
      <c r="MYS509" s="1"/>
      <c r="MYT509" s="1"/>
      <c r="MYU509" s="1"/>
      <c r="MYV509" s="1"/>
      <c r="MYW509" s="1"/>
      <c r="MYX509" s="1"/>
      <c r="MYY509" s="1"/>
      <c r="MYZ509" s="1"/>
      <c r="MZA509" s="1"/>
      <c r="MZB509" s="1"/>
      <c r="MZC509" s="1"/>
      <c r="MZD509" s="1"/>
      <c r="MZE509" s="1"/>
      <c r="MZF509" s="1"/>
      <c r="MZG509" s="1"/>
      <c r="MZH509" s="1"/>
      <c r="MZI509" s="1"/>
      <c r="MZJ509" s="1"/>
      <c r="MZK509" s="1"/>
      <c r="MZL509" s="1"/>
      <c r="MZM509" s="1"/>
      <c r="MZN509" s="1"/>
      <c r="MZO509" s="1"/>
      <c r="MZP509" s="1"/>
      <c r="MZQ509" s="1"/>
      <c r="MZR509" s="1"/>
      <c r="MZS509" s="1"/>
      <c r="MZT509" s="1"/>
      <c r="MZU509" s="1"/>
      <c r="MZV509" s="1"/>
      <c r="MZW509" s="1"/>
      <c r="MZX509" s="1"/>
      <c r="MZY509" s="1"/>
      <c r="MZZ509" s="1"/>
      <c r="NAA509" s="1"/>
      <c r="NAB509" s="1"/>
      <c r="NAC509" s="1"/>
      <c r="NAD509" s="1"/>
      <c r="NAE509" s="1"/>
      <c r="NAF509" s="1"/>
      <c r="NAG509" s="1"/>
      <c r="NAH509" s="1"/>
      <c r="NAI509" s="1"/>
      <c r="NAJ509" s="1"/>
      <c r="NAK509" s="1"/>
      <c r="NAL509" s="1"/>
      <c r="NAM509" s="1"/>
      <c r="NAN509" s="1"/>
      <c r="NAO509" s="1"/>
      <c r="NAP509" s="1"/>
      <c r="NAQ509" s="1"/>
      <c r="NAR509" s="1"/>
      <c r="NAS509" s="1"/>
      <c r="NAT509" s="1"/>
      <c r="NAU509" s="1"/>
      <c r="NAV509" s="1"/>
      <c r="NAW509" s="1"/>
      <c r="NAX509" s="1"/>
      <c r="NAY509" s="1"/>
      <c r="NAZ509" s="1"/>
      <c r="NBA509" s="1"/>
      <c r="NBB509" s="1"/>
      <c r="NBC509" s="1"/>
      <c r="NBD509" s="1"/>
      <c r="NBE509" s="1"/>
      <c r="NBF509" s="1"/>
      <c r="NBG509" s="1"/>
      <c r="NBH509" s="1"/>
      <c r="NBI509" s="1"/>
      <c r="NBJ509" s="1"/>
      <c r="NBK509" s="1"/>
      <c r="NBL509" s="1"/>
      <c r="NBM509" s="1"/>
      <c r="NBN509" s="1"/>
      <c r="NBO509" s="1"/>
      <c r="NBP509" s="1"/>
      <c r="NBQ509" s="1"/>
      <c r="NBR509" s="1"/>
      <c r="NBS509" s="1"/>
      <c r="NBT509" s="1"/>
      <c r="NBU509" s="1"/>
      <c r="NBV509" s="1"/>
      <c r="NBW509" s="1"/>
      <c r="NBX509" s="1"/>
      <c r="NBY509" s="1"/>
      <c r="NBZ509" s="1"/>
      <c r="NCA509" s="1"/>
      <c r="NCB509" s="1"/>
      <c r="NCC509" s="1"/>
      <c r="NCD509" s="1"/>
      <c r="NCE509" s="1"/>
      <c r="NCF509" s="1"/>
      <c r="NCG509" s="1"/>
      <c r="NCH509" s="1"/>
      <c r="NCI509" s="1"/>
      <c r="NCJ509" s="1"/>
      <c r="NCK509" s="1"/>
      <c r="NCL509" s="1"/>
      <c r="NCM509" s="1"/>
      <c r="NCN509" s="1"/>
      <c r="NCO509" s="1"/>
      <c r="NCP509" s="1"/>
      <c r="NCQ509" s="1"/>
      <c r="NCR509" s="1"/>
      <c r="NCS509" s="1"/>
      <c r="NCT509" s="1"/>
      <c r="NCU509" s="1"/>
      <c r="NCV509" s="1"/>
      <c r="NCW509" s="1"/>
      <c r="NCX509" s="1"/>
      <c r="NCY509" s="1"/>
      <c r="NCZ509" s="1"/>
      <c r="NDA509" s="1"/>
      <c r="NDB509" s="1"/>
      <c r="NDC509" s="1"/>
      <c r="NDD509" s="1"/>
      <c r="NDE509" s="1"/>
      <c r="NDF509" s="1"/>
      <c r="NDG509" s="1"/>
      <c r="NDH509" s="1"/>
      <c r="NDI509" s="1"/>
      <c r="NDJ509" s="1"/>
      <c r="NDK509" s="1"/>
      <c r="NDL509" s="1"/>
      <c r="NDM509" s="1"/>
      <c r="NDN509" s="1"/>
      <c r="NDO509" s="1"/>
      <c r="NDP509" s="1"/>
      <c r="NDQ509" s="1"/>
      <c r="NDR509" s="1"/>
      <c r="NDS509" s="1"/>
      <c r="NDT509" s="1"/>
      <c r="NDU509" s="1"/>
      <c r="NDV509" s="1"/>
      <c r="NDW509" s="1"/>
      <c r="NDX509" s="1"/>
      <c r="NDY509" s="1"/>
      <c r="NDZ509" s="1"/>
      <c r="NEA509" s="1"/>
      <c r="NEB509" s="1"/>
      <c r="NEC509" s="1"/>
      <c r="NED509" s="1"/>
      <c r="NEE509" s="1"/>
      <c r="NEF509" s="1"/>
      <c r="NEG509" s="1"/>
      <c r="NEH509" s="1"/>
      <c r="NEI509" s="1"/>
      <c r="NEJ509" s="1"/>
      <c r="NEK509" s="1"/>
      <c r="NEL509" s="1"/>
      <c r="NEM509" s="1"/>
      <c r="NEN509" s="1"/>
      <c r="NEO509" s="1"/>
      <c r="NEP509" s="1"/>
      <c r="NEQ509" s="1"/>
      <c r="NER509" s="1"/>
      <c r="NES509" s="1"/>
      <c r="NET509" s="1"/>
      <c r="NEU509" s="1"/>
      <c r="NEV509" s="1"/>
      <c r="NEW509" s="1"/>
      <c r="NEX509" s="1"/>
      <c r="NEY509" s="1"/>
      <c r="NEZ509" s="1"/>
      <c r="NFA509" s="1"/>
      <c r="NFB509" s="1"/>
      <c r="NFC509" s="1"/>
      <c r="NFD509" s="1"/>
      <c r="NFE509" s="1"/>
      <c r="NFF509" s="1"/>
      <c r="NFG509" s="1"/>
      <c r="NFH509" s="1"/>
      <c r="NFI509" s="1"/>
      <c r="NFJ509" s="1"/>
      <c r="NFK509" s="1"/>
      <c r="NFL509" s="1"/>
      <c r="NFM509" s="1"/>
      <c r="NFN509" s="1"/>
      <c r="NFO509" s="1"/>
      <c r="NFP509" s="1"/>
      <c r="NFQ509" s="1"/>
      <c r="NFR509" s="1"/>
      <c r="NFS509" s="1"/>
      <c r="NFT509" s="1"/>
      <c r="NFU509" s="1"/>
      <c r="NFV509" s="1"/>
      <c r="NFW509" s="1"/>
      <c r="NFX509" s="1"/>
      <c r="NFY509" s="1"/>
      <c r="NFZ509" s="1"/>
      <c r="NGA509" s="1"/>
      <c r="NGB509" s="1"/>
      <c r="NGC509" s="1"/>
      <c r="NGD509" s="1"/>
      <c r="NGE509" s="1"/>
      <c r="NGF509" s="1"/>
      <c r="NGG509" s="1"/>
      <c r="NGH509" s="1"/>
      <c r="NGI509" s="1"/>
      <c r="NGJ509" s="1"/>
      <c r="NGK509" s="1"/>
      <c r="NGL509" s="1"/>
      <c r="NGM509" s="1"/>
      <c r="NGN509" s="1"/>
      <c r="NGO509" s="1"/>
      <c r="NGP509" s="1"/>
      <c r="NGQ509" s="1"/>
      <c r="NGR509" s="1"/>
      <c r="NGS509" s="1"/>
      <c r="NGT509" s="1"/>
      <c r="NGU509" s="1"/>
      <c r="NGV509" s="1"/>
      <c r="NGW509" s="1"/>
      <c r="NGX509" s="1"/>
      <c r="NGY509" s="1"/>
      <c r="NGZ509" s="1"/>
      <c r="NHA509" s="1"/>
      <c r="NHB509" s="1"/>
      <c r="NHC509" s="1"/>
      <c r="NHD509" s="1"/>
      <c r="NHE509" s="1"/>
      <c r="NHF509" s="1"/>
      <c r="NHG509" s="1"/>
      <c r="NHH509" s="1"/>
      <c r="NHI509" s="1"/>
      <c r="NHJ509" s="1"/>
      <c r="NHK509" s="1"/>
      <c r="NHL509" s="1"/>
      <c r="NHM509" s="1"/>
      <c r="NHN509" s="1"/>
      <c r="NHO509" s="1"/>
      <c r="NHP509" s="1"/>
      <c r="NHQ509" s="1"/>
      <c r="NHR509" s="1"/>
      <c r="NHS509" s="1"/>
      <c r="NHT509" s="1"/>
      <c r="NHU509" s="1"/>
      <c r="NHV509" s="1"/>
      <c r="NHW509" s="1"/>
      <c r="NHX509" s="1"/>
      <c r="NHY509" s="1"/>
      <c r="NHZ509" s="1"/>
      <c r="NIA509" s="1"/>
      <c r="NIB509" s="1"/>
      <c r="NIC509" s="1"/>
      <c r="NID509" s="1"/>
      <c r="NIE509" s="1"/>
      <c r="NIF509" s="1"/>
      <c r="NIG509" s="1"/>
      <c r="NIH509" s="1"/>
      <c r="NII509" s="1"/>
      <c r="NIJ509" s="1"/>
      <c r="NIK509" s="1"/>
      <c r="NIL509" s="1"/>
      <c r="NIM509" s="1"/>
      <c r="NIN509" s="1"/>
      <c r="NIO509" s="1"/>
      <c r="NIP509" s="1"/>
      <c r="NIQ509" s="1"/>
      <c r="NIR509" s="1"/>
      <c r="NIS509" s="1"/>
      <c r="NIT509" s="1"/>
      <c r="NIU509" s="1"/>
      <c r="NIV509" s="1"/>
      <c r="NIW509" s="1"/>
      <c r="NIX509" s="1"/>
      <c r="NIY509" s="1"/>
      <c r="NIZ509" s="1"/>
      <c r="NJA509" s="1"/>
      <c r="NJB509" s="1"/>
      <c r="NJC509" s="1"/>
      <c r="NJD509" s="1"/>
      <c r="NJE509" s="1"/>
      <c r="NJF509" s="1"/>
      <c r="NJG509" s="1"/>
      <c r="NJH509" s="1"/>
      <c r="NJI509" s="1"/>
      <c r="NJJ509" s="1"/>
      <c r="NJK509" s="1"/>
      <c r="NJL509" s="1"/>
      <c r="NJM509" s="1"/>
      <c r="NJN509" s="1"/>
      <c r="NJO509" s="1"/>
      <c r="NJP509" s="1"/>
      <c r="NJQ509" s="1"/>
      <c r="NJR509" s="1"/>
      <c r="NJS509" s="1"/>
      <c r="NJT509" s="1"/>
      <c r="NJU509" s="1"/>
      <c r="NJV509" s="1"/>
      <c r="NJW509" s="1"/>
      <c r="NJX509" s="1"/>
      <c r="NJY509" s="1"/>
      <c r="NJZ509" s="1"/>
      <c r="NKA509" s="1"/>
      <c r="NKB509" s="1"/>
      <c r="NKC509" s="1"/>
      <c r="NKD509" s="1"/>
      <c r="NKE509" s="1"/>
      <c r="NKF509" s="1"/>
      <c r="NKG509" s="1"/>
      <c r="NKH509" s="1"/>
      <c r="NKI509" s="1"/>
      <c r="NKJ509" s="1"/>
      <c r="NKK509" s="1"/>
      <c r="NKL509" s="1"/>
      <c r="NKM509" s="1"/>
      <c r="NKN509" s="1"/>
      <c r="NKO509" s="1"/>
      <c r="NKP509" s="1"/>
      <c r="NKQ509" s="1"/>
      <c r="NKR509" s="1"/>
      <c r="NKS509" s="1"/>
      <c r="NKT509" s="1"/>
      <c r="NKU509" s="1"/>
      <c r="NKV509" s="1"/>
      <c r="NKW509" s="1"/>
      <c r="NKX509" s="1"/>
      <c r="NKY509" s="1"/>
      <c r="NKZ509" s="1"/>
      <c r="NLA509" s="1"/>
      <c r="NLB509" s="1"/>
      <c r="NLC509" s="1"/>
      <c r="NLD509" s="1"/>
      <c r="NLE509" s="1"/>
      <c r="NLF509" s="1"/>
      <c r="NLG509" s="1"/>
      <c r="NLH509" s="1"/>
      <c r="NLI509" s="1"/>
      <c r="NLJ509" s="1"/>
      <c r="NLK509" s="1"/>
      <c r="NLL509" s="1"/>
      <c r="NLM509" s="1"/>
      <c r="NLN509" s="1"/>
      <c r="NLO509" s="1"/>
      <c r="NLP509" s="1"/>
      <c r="NLQ509" s="1"/>
      <c r="NLR509" s="1"/>
      <c r="NLS509" s="1"/>
      <c r="NLT509" s="1"/>
      <c r="NLU509" s="1"/>
      <c r="NLV509" s="1"/>
      <c r="NLW509" s="1"/>
      <c r="NLX509" s="1"/>
      <c r="NLY509" s="1"/>
      <c r="NLZ509" s="1"/>
      <c r="NMA509" s="1"/>
      <c r="NMB509" s="1"/>
      <c r="NMC509" s="1"/>
      <c r="NMD509" s="1"/>
      <c r="NME509" s="1"/>
      <c r="NMF509" s="1"/>
      <c r="NMG509" s="1"/>
      <c r="NMH509" s="1"/>
      <c r="NMI509" s="1"/>
      <c r="NMJ509" s="1"/>
      <c r="NMK509" s="1"/>
      <c r="NML509" s="1"/>
      <c r="NMM509" s="1"/>
      <c r="NMN509" s="1"/>
      <c r="NMO509" s="1"/>
      <c r="NMP509" s="1"/>
      <c r="NMQ509" s="1"/>
      <c r="NMR509" s="1"/>
      <c r="NMS509" s="1"/>
      <c r="NMT509" s="1"/>
      <c r="NMU509" s="1"/>
      <c r="NMV509" s="1"/>
      <c r="NMW509" s="1"/>
      <c r="NMX509" s="1"/>
      <c r="NMY509" s="1"/>
      <c r="NMZ509" s="1"/>
      <c r="NNA509" s="1"/>
      <c r="NNB509" s="1"/>
      <c r="NNC509" s="1"/>
      <c r="NND509" s="1"/>
      <c r="NNE509" s="1"/>
      <c r="NNF509" s="1"/>
      <c r="NNG509" s="1"/>
      <c r="NNH509" s="1"/>
      <c r="NNI509" s="1"/>
      <c r="NNJ509" s="1"/>
      <c r="NNK509" s="1"/>
      <c r="NNL509" s="1"/>
      <c r="NNM509" s="1"/>
      <c r="NNN509" s="1"/>
      <c r="NNO509" s="1"/>
      <c r="NNP509" s="1"/>
      <c r="NNQ509" s="1"/>
      <c r="NNR509" s="1"/>
      <c r="NNS509" s="1"/>
      <c r="NNT509" s="1"/>
      <c r="NNU509" s="1"/>
      <c r="NNV509" s="1"/>
      <c r="NNW509" s="1"/>
      <c r="NNX509" s="1"/>
      <c r="NNY509" s="1"/>
      <c r="NNZ509" s="1"/>
      <c r="NOA509" s="1"/>
      <c r="NOB509" s="1"/>
      <c r="NOC509" s="1"/>
      <c r="NOD509" s="1"/>
      <c r="NOE509" s="1"/>
      <c r="NOF509" s="1"/>
      <c r="NOG509" s="1"/>
      <c r="NOH509" s="1"/>
      <c r="NOI509" s="1"/>
      <c r="NOJ509" s="1"/>
      <c r="NOK509" s="1"/>
      <c r="NOL509" s="1"/>
      <c r="NOM509" s="1"/>
      <c r="NON509" s="1"/>
      <c r="NOO509" s="1"/>
      <c r="NOP509" s="1"/>
      <c r="NOQ509" s="1"/>
      <c r="NOR509" s="1"/>
      <c r="NOS509" s="1"/>
      <c r="NOT509" s="1"/>
      <c r="NOU509" s="1"/>
      <c r="NOV509" s="1"/>
      <c r="NOW509" s="1"/>
      <c r="NOX509" s="1"/>
      <c r="NOY509" s="1"/>
      <c r="NOZ509" s="1"/>
      <c r="NPA509" s="1"/>
      <c r="NPB509" s="1"/>
      <c r="NPC509" s="1"/>
      <c r="NPD509" s="1"/>
      <c r="NPE509" s="1"/>
      <c r="NPF509" s="1"/>
      <c r="NPG509" s="1"/>
      <c r="NPH509" s="1"/>
      <c r="NPI509" s="1"/>
      <c r="NPJ509" s="1"/>
      <c r="NPK509" s="1"/>
      <c r="NPL509" s="1"/>
      <c r="NPM509" s="1"/>
      <c r="NPN509" s="1"/>
      <c r="NPO509" s="1"/>
      <c r="NPP509" s="1"/>
      <c r="NPQ509" s="1"/>
      <c r="NPR509" s="1"/>
      <c r="NPS509" s="1"/>
      <c r="NPT509" s="1"/>
      <c r="NPU509" s="1"/>
      <c r="NPV509" s="1"/>
      <c r="NPW509" s="1"/>
      <c r="NPX509" s="1"/>
      <c r="NPY509" s="1"/>
      <c r="NPZ509" s="1"/>
      <c r="NQA509" s="1"/>
      <c r="NQB509" s="1"/>
      <c r="NQC509" s="1"/>
      <c r="NQD509" s="1"/>
      <c r="NQE509" s="1"/>
      <c r="NQF509" s="1"/>
      <c r="NQG509" s="1"/>
      <c r="NQH509" s="1"/>
      <c r="NQI509" s="1"/>
      <c r="NQJ509" s="1"/>
      <c r="NQK509" s="1"/>
      <c r="NQL509" s="1"/>
      <c r="NQM509" s="1"/>
      <c r="NQN509" s="1"/>
      <c r="NQO509" s="1"/>
      <c r="NQP509" s="1"/>
      <c r="NQQ509" s="1"/>
      <c r="NQR509" s="1"/>
      <c r="NQS509" s="1"/>
      <c r="NQT509" s="1"/>
      <c r="NQU509" s="1"/>
      <c r="NQV509" s="1"/>
      <c r="NQW509" s="1"/>
      <c r="NQX509" s="1"/>
      <c r="NQY509" s="1"/>
      <c r="NQZ509" s="1"/>
      <c r="NRA509" s="1"/>
      <c r="NRB509" s="1"/>
      <c r="NRC509" s="1"/>
      <c r="NRD509" s="1"/>
      <c r="NRE509" s="1"/>
      <c r="NRF509" s="1"/>
      <c r="NRG509" s="1"/>
      <c r="NRH509" s="1"/>
      <c r="NRI509" s="1"/>
      <c r="NRJ509" s="1"/>
      <c r="NRK509" s="1"/>
      <c r="NRL509" s="1"/>
      <c r="NRM509" s="1"/>
      <c r="NRN509" s="1"/>
      <c r="NRO509" s="1"/>
      <c r="NRP509" s="1"/>
      <c r="NRQ509" s="1"/>
      <c r="NRR509" s="1"/>
      <c r="NRS509" s="1"/>
      <c r="NRT509" s="1"/>
      <c r="NRU509" s="1"/>
      <c r="NRV509" s="1"/>
      <c r="NRW509" s="1"/>
      <c r="NRX509" s="1"/>
      <c r="NRY509" s="1"/>
      <c r="NRZ509" s="1"/>
      <c r="NSA509" s="1"/>
      <c r="NSB509" s="1"/>
      <c r="NSC509" s="1"/>
      <c r="NSD509" s="1"/>
      <c r="NSE509" s="1"/>
      <c r="NSF509" s="1"/>
      <c r="NSG509" s="1"/>
      <c r="NSH509" s="1"/>
      <c r="NSI509" s="1"/>
      <c r="NSJ509" s="1"/>
      <c r="NSK509" s="1"/>
      <c r="NSL509" s="1"/>
      <c r="NSM509" s="1"/>
      <c r="NSN509" s="1"/>
      <c r="NSO509" s="1"/>
      <c r="NSP509" s="1"/>
      <c r="NSQ509" s="1"/>
      <c r="NSR509" s="1"/>
      <c r="NSS509" s="1"/>
      <c r="NST509" s="1"/>
      <c r="NSU509" s="1"/>
      <c r="NSV509" s="1"/>
      <c r="NSW509" s="1"/>
      <c r="NSX509" s="1"/>
      <c r="NSY509" s="1"/>
      <c r="NSZ509" s="1"/>
      <c r="NTA509" s="1"/>
      <c r="NTB509" s="1"/>
      <c r="NTC509" s="1"/>
      <c r="NTD509" s="1"/>
      <c r="NTE509" s="1"/>
      <c r="NTF509" s="1"/>
      <c r="NTG509" s="1"/>
      <c r="NTH509" s="1"/>
      <c r="NTI509" s="1"/>
      <c r="NTJ509" s="1"/>
      <c r="NTK509" s="1"/>
      <c r="NTL509" s="1"/>
      <c r="NTM509" s="1"/>
      <c r="NTN509" s="1"/>
      <c r="NTO509" s="1"/>
      <c r="NTP509" s="1"/>
      <c r="NTQ509" s="1"/>
      <c r="NTR509" s="1"/>
      <c r="NTS509" s="1"/>
      <c r="NTT509" s="1"/>
      <c r="NTU509" s="1"/>
      <c r="NTV509" s="1"/>
      <c r="NTW509" s="1"/>
      <c r="NTX509" s="1"/>
      <c r="NTY509" s="1"/>
      <c r="NTZ509" s="1"/>
      <c r="NUA509" s="1"/>
      <c r="NUB509" s="1"/>
      <c r="NUC509" s="1"/>
      <c r="NUD509" s="1"/>
      <c r="NUE509" s="1"/>
      <c r="NUF509" s="1"/>
      <c r="NUG509" s="1"/>
      <c r="NUH509" s="1"/>
      <c r="NUI509" s="1"/>
      <c r="NUJ509" s="1"/>
      <c r="NUK509" s="1"/>
      <c r="NUL509" s="1"/>
      <c r="NUM509" s="1"/>
      <c r="NUN509" s="1"/>
      <c r="NUO509" s="1"/>
      <c r="NUP509" s="1"/>
      <c r="NUQ509" s="1"/>
      <c r="NUR509" s="1"/>
      <c r="NUS509" s="1"/>
      <c r="NUT509" s="1"/>
      <c r="NUU509" s="1"/>
      <c r="NUV509" s="1"/>
      <c r="NUW509" s="1"/>
      <c r="NUX509" s="1"/>
      <c r="NUY509" s="1"/>
      <c r="NUZ509" s="1"/>
      <c r="NVA509" s="1"/>
      <c r="NVB509" s="1"/>
      <c r="NVC509" s="1"/>
      <c r="NVD509" s="1"/>
      <c r="NVE509" s="1"/>
      <c r="NVF509" s="1"/>
      <c r="NVG509" s="1"/>
      <c r="NVH509" s="1"/>
      <c r="NVI509" s="1"/>
      <c r="NVJ509" s="1"/>
      <c r="NVK509" s="1"/>
      <c r="NVL509" s="1"/>
      <c r="NVM509" s="1"/>
      <c r="NVN509" s="1"/>
      <c r="NVO509" s="1"/>
      <c r="NVP509" s="1"/>
      <c r="NVQ509" s="1"/>
      <c r="NVR509" s="1"/>
      <c r="NVS509" s="1"/>
      <c r="NVT509" s="1"/>
      <c r="NVU509" s="1"/>
      <c r="NVV509" s="1"/>
      <c r="NVW509" s="1"/>
      <c r="NVX509" s="1"/>
      <c r="NVY509" s="1"/>
      <c r="NVZ509" s="1"/>
      <c r="NWA509" s="1"/>
      <c r="NWB509" s="1"/>
      <c r="NWC509" s="1"/>
      <c r="NWD509" s="1"/>
      <c r="NWE509" s="1"/>
      <c r="NWF509" s="1"/>
      <c r="NWG509" s="1"/>
      <c r="NWH509" s="1"/>
      <c r="NWI509" s="1"/>
      <c r="NWJ509" s="1"/>
      <c r="NWK509" s="1"/>
      <c r="NWL509" s="1"/>
      <c r="NWM509" s="1"/>
      <c r="NWN509" s="1"/>
      <c r="NWO509" s="1"/>
      <c r="NWP509" s="1"/>
      <c r="NWQ509" s="1"/>
      <c r="NWR509" s="1"/>
      <c r="NWS509" s="1"/>
      <c r="NWT509" s="1"/>
      <c r="NWU509" s="1"/>
      <c r="NWV509" s="1"/>
      <c r="NWW509" s="1"/>
      <c r="NWX509" s="1"/>
      <c r="NWY509" s="1"/>
      <c r="NWZ509" s="1"/>
      <c r="NXA509" s="1"/>
      <c r="NXB509" s="1"/>
      <c r="NXC509" s="1"/>
      <c r="NXD509" s="1"/>
      <c r="NXE509" s="1"/>
      <c r="NXF509" s="1"/>
      <c r="NXG509" s="1"/>
      <c r="NXH509" s="1"/>
      <c r="NXI509" s="1"/>
      <c r="NXJ509" s="1"/>
      <c r="NXK509" s="1"/>
      <c r="NXL509" s="1"/>
      <c r="NXM509" s="1"/>
      <c r="NXN509" s="1"/>
      <c r="NXO509" s="1"/>
      <c r="NXP509" s="1"/>
      <c r="NXQ509" s="1"/>
      <c r="NXR509" s="1"/>
      <c r="NXS509" s="1"/>
      <c r="NXT509" s="1"/>
      <c r="NXU509" s="1"/>
      <c r="NXV509" s="1"/>
      <c r="NXW509" s="1"/>
      <c r="NXX509" s="1"/>
      <c r="NXY509" s="1"/>
      <c r="NXZ509" s="1"/>
      <c r="NYA509" s="1"/>
      <c r="NYB509" s="1"/>
      <c r="NYC509" s="1"/>
      <c r="NYD509" s="1"/>
      <c r="NYE509" s="1"/>
      <c r="NYF509" s="1"/>
      <c r="NYG509" s="1"/>
      <c r="NYH509" s="1"/>
      <c r="NYI509" s="1"/>
      <c r="NYJ509" s="1"/>
      <c r="NYK509" s="1"/>
      <c r="NYL509" s="1"/>
      <c r="NYM509" s="1"/>
      <c r="NYN509" s="1"/>
      <c r="NYO509" s="1"/>
      <c r="NYP509" s="1"/>
      <c r="NYQ509" s="1"/>
      <c r="NYR509" s="1"/>
      <c r="NYS509" s="1"/>
      <c r="NYT509" s="1"/>
      <c r="NYU509" s="1"/>
      <c r="NYV509" s="1"/>
      <c r="NYW509" s="1"/>
      <c r="NYX509" s="1"/>
      <c r="NYY509" s="1"/>
      <c r="NYZ509" s="1"/>
      <c r="NZA509" s="1"/>
      <c r="NZB509" s="1"/>
      <c r="NZC509" s="1"/>
      <c r="NZD509" s="1"/>
      <c r="NZE509" s="1"/>
      <c r="NZF509" s="1"/>
      <c r="NZG509" s="1"/>
      <c r="NZH509" s="1"/>
      <c r="NZI509" s="1"/>
      <c r="NZJ509" s="1"/>
      <c r="NZK509" s="1"/>
      <c r="NZL509" s="1"/>
      <c r="NZM509" s="1"/>
      <c r="NZN509" s="1"/>
      <c r="NZO509" s="1"/>
      <c r="NZP509" s="1"/>
      <c r="NZQ509" s="1"/>
      <c r="NZR509" s="1"/>
      <c r="NZS509" s="1"/>
      <c r="NZT509" s="1"/>
      <c r="NZU509" s="1"/>
      <c r="NZV509" s="1"/>
      <c r="NZW509" s="1"/>
      <c r="NZX509" s="1"/>
      <c r="NZY509" s="1"/>
      <c r="NZZ509" s="1"/>
      <c r="OAA509" s="1"/>
      <c r="OAB509" s="1"/>
      <c r="OAC509" s="1"/>
      <c r="OAD509" s="1"/>
      <c r="OAE509" s="1"/>
      <c r="OAF509" s="1"/>
      <c r="OAG509" s="1"/>
      <c r="OAH509" s="1"/>
      <c r="OAI509" s="1"/>
      <c r="OAJ509" s="1"/>
      <c r="OAK509" s="1"/>
      <c r="OAL509" s="1"/>
      <c r="OAM509" s="1"/>
      <c r="OAN509" s="1"/>
      <c r="OAO509" s="1"/>
      <c r="OAP509" s="1"/>
      <c r="OAQ509" s="1"/>
      <c r="OAR509" s="1"/>
      <c r="OAS509" s="1"/>
      <c r="OAT509" s="1"/>
      <c r="OAU509" s="1"/>
      <c r="OAV509" s="1"/>
      <c r="OAW509" s="1"/>
      <c r="OAX509" s="1"/>
      <c r="OAY509" s="1"/>
      <c r="OAZ509" s="1"/>
      <c r="OBA509" s="1"/>
      <c r="OBB509" s="1"/>
      <c r="OBC509" s="1"/>
      <c r="OBD509" s="1"/>
      <c r="OBE509" s="1"/>
      <c r="OBF509" s="1"/>
      <c r="OBG509" s="1"/>
      <c r="OBH509" s="1"/>
      <c r="OBI509" s="1"/>
      <c r="OBJ509" s="1"/>
      <c r="OBK509" s="1"/>
      <c r="OBL509" s="1"/>
      <c r="OBM509" s="1"/>
      <c r="OBN509" s="1"/>
      <c r="OBO509" s="1"/>
      <c r="OBP509" s="1"/>
      <c r="OBQ509" s="1"/>
      <c r="OBR509" s="1"/>
      <c r="OBS509" s="1"/>
      <c r="OBT509" s="1"/>
      <c r="OBU509" s="1"/>
      <c r="OBV509" s="1"/>
      <c r="OBW509" s="1"/>
      <c r="OBX509" s="1"/>
      <c r="OBY509" s="1"/>
      <c r="OBZ509" s="1"/>
      <c r="OCA509" s="1"/>
      <c r="OCB509" s="1"/>
      <c r="OCC509" s="1"/>
      <c r="OCD509" s="1"/>
      <c r="OCE509" s="1"/>
      <c r="OCF509" s="1"/>
      <c r="OCG509" s="1"/>
      <c r="OCH509" s="1"/>
      <c r="OCI509" s="1"/>
      <c r="OCJ509" s="1"/>
      <c r="OCK509" s="1"/>
      <c r="OCL509" s="1"/>
      <c r="OCM509" s="1"/>
      <c r="OCN509" s="1"/>
      <c r="OCO509" s="1"/>
      <c r="OCP509" s="1"/>
      <c r="OCQ509" s="1"/>
      <c r="OCR509" s="1"/>
      <c r="OCS509" s="1"/>
      <c r="OCT509" s="1"/>
      <c r="OCU509" s="1"/>
      <c r="OCV509" s="1"/>
      <c r="OCW509" s="1"/>
      <c r="OCX509" s="1"/>
      <c r="OCY509" s="1"/>
      <c r="OCZ509" s="1"/>
      <c r="ODA509" s="1"/>
      <c r="ODB509" s="1"/>
      <c r="ODC509" s="1"/>
      <c r="ODD509" s="1"/>
      <c r="ODE509" s="1"/>
      <c r="ODF509" s="1"/>
      <c r="ODG509" s="1"/>
      <c r="ODH509" s="1"/>
      <c r="ODI509" s="1"/>
      <c r="ODJ509" s="1"/>
      <c r="ODK509" s="1"/>
      <c r="ODL509" s="1"/>
      <c r="ODM509" s="1"/>
      <c r="ODN509" s="1"/>
      <c r="ODO509" s="1"/>
      <c r="ODP509" s="1"/>
      <c r="ODQ509" s="1"/>
      <c r="ODR509" s="1"/>
      <c r="ODS509" s="1"/>
      <c r="ODT509" s="1"/>
      <c r="ODU509" s="1"/>
      <c r="ODV509" s="1"/>
      <c r="ODW509" s="1"/>
      <c r="ODX509" s="1"/>
      <c r="ODY509" s="1"/>
      <c r="ODZ509" s="1"/>
      <c r="OEA509" s="1"/>
      <c r="OEB509" s="1"/>
      <c r="OEC509" s="1"/>
      <c r="OED509" s="1"/>
      <c r="OEE509" s="1"/>
      <c r="OEF509" s="1"/>
      <c r="OEG509" s="1"/>
      <c r="OEH509" s="1"/>
      <c r="OEI509" s="1"/>
      <c r="OEJ509" s="1"/>
      <c r="OEK509" s="1"/>
      <c r="OEL509" s="1"/>
      <c r="OEM509" s="1"/>
      <c r="OEN509" s="1"/>
      <c r="OEO509" s="1"/>
      <c r="OEP509" s="1"/>
      <c r="OEQ509" s="1"/>
      <c r="OER509" s="1"/>
      <c r="OES509" s="1"/>
      <c r="OET509" s="1"/>
      <c r="OEU509" s="1"/>
      <c r="OEV509" s="1"/>
      <c r="OEW509" s="1"/>
      <c r="OEX509" s="1"/>
      <c r="OEY509" s="1"/>
      <c r="OEZ509" s="1"/>
      <c r="OFA509" s="1"/>
      <c r="OFB509" s="1"/>
      <c r="OFC509" s="1"/>
      <c r="OFD509" s="1"/>
      <c r="OFE509" s="1"/>
      <c r="OFF509" s="1"/>
      <c r="OFG509" s="1"/>
      <c r="OFH509" s="1"/>
      <c r="OFI509" s="1"/>
      <c r="OFJ509" s="1"/>
      <c r="OFK509" s="1"/>
      <c r="OFL509" s="1"/>
      <c r="OFM509" s="1"/>
      <c r="OFN509" s="1"/>
      <c r="OFO509" s="1"/>
      <c r="OFP509" s="1"/>
      <c r="OFQ509" s="1"/>
      <c r="OFR509" s="1"/>
      <c r="OFS509" s="1"/>
      <c r="OFT509" s="1"/>
      <c r="OFU509" s="1"/>
      <c r="OFV509" s="1"/>
      <c r="OFW509" s="1"/>
      <c r="OFX509" s="1"/>
      <c r="OFY509" s="1"/>
      <c r="OFZ509" s="1"/>
      <c r="OGA509" s="1"/>
      <c r="OGB509" s="1"/>
      <c r="OGC509" s="1"/>
      <c r="OGD509" s="1"/>
      <c r="OGE509" s="1"/>
      <c r="OGF509" s="1"/>
      <c r="OGG509" s="1"/>
      <c r="OGH509" s="1"/>
      <c r="OGI509" s="1"/>
      <c r="OGJ509" s="1"/>
      <c r="OGK509" s="1"/>
      <c r="OGL509" s="1"/>
      <c r="OGM509" s="1"/>
      <c r="OGN509" s="1"/>
      <c r="OGO509" s="1"/>
      <c r="OGP509" s="1"/>
      <c r="OGQ509" s="1"/>
      <c r="OGR509" s="1"/>
      <c r="OGS509" s="1"/>
      <c r="OGT509" s="1"/>
      <c r="OGU509" s="1"/>
      <c r="OGV509" s="1"/>
      <c r="OGW509" s="1"/>
      <c r="OGX509" s="1"/>
      <c r="OGY509" s="1"/>
      <c r="OGZ509" s="1"/>
      <c r="OHA509" s="1"/>
      <c r="OHB509" s="1"/>
      <c r="OHC509" s="1"/>
      <c r="OHD509" s="1"/>
      <c r="OHE509" s="1"/>
      <c r="OHF509" s="1"/>
      <c r="OHG509" s="1"/>
      <c r="OHH509" s="1"/>
      <c r="OHI509" s="1"/>
      <c r="OHJ509" s="1"/>
      <c r="OHK509" s="1"/>
      <c r="OHL509" s="1"/>
      <c r="OHM509" s="1"/>
      <c r="OHN509" s="1"/>
      <c r="OHO509" s="1"/>
      <c r="OHP509" s="1"/>
      <c r="OHQ509" s="1"/>
      <c r="OHR509" s="1"/>
      <c r="OHS509" s="1"/>
      <c r="OHT509" s="1"/>
      <c r="OHU509" s="1"/>
      <c r="OHV509" s="1"/>
      <c r="OHW509" s="1"/>
      <c r="OHX509" s="1"/>
      <c r="OHY509" s="1"/>
      <c r="OHZ509" s="1"/>
      <c r="OIA509" s="1"/>
      <c r="OIB509" s="1"/>
      <c r="OIC509" s="1"/>
      <c r="OID509" s="1"/>
      <c r="OIE509" s="1"/>
      <c r="OIF509" s="1"/>
      <c r="OIG509" s="1"/>
      <c r="OIH509" s="1"/>
      <c r="OII509" s="1"/>
      <c r="OIJ509" s="1"/>
      <c r="OIK509" s="1"/>
      <c r="OIL509" s="1"/>
      <c r="OIM509" s="1"/>
      <c r="OIN509" s="1"/>
      <c r="OIO509" s="1"/>
      <c r="OIP509" s="1"/>
      <c r="OIQ509" s="1"/>
      <c r="OIR509" s="1"/>
      <c r="OIS509" s="1"/>
      <c r="OIT509" s="1"/>
      <c r="OIU509" s="1"/>
      <c r="OIV509" s="1"/>
      <c r="OIW509" s="1"/>
      <c r="OIX509" s="1"/>
      <c r="OIY509" s="1"/>
      <c r="OIZ509" s="1"/>
      <c r="OJA509" s="1"/>
      <c r="OJB509" s="1"/>
      <c r="OJC509" s="1"/>
      <c r="OJD509" s="1"/>
      <c r="OJE509" s="1"/>
      <c r="OJF509" s="1"/>
      <c r="OJG509" s="1"/>
      <c r="OJH509" s="1"/>
      <c r="OJI509" s="1"/>
      <c r="OJJ509" s="1"/>
      <c r="OJK509" s="1"/>
      <c r="OJL509" s="1"/>
      <c r="OJM509" s="1"/>
      <c r="OJN509" s="1"/>
      <c r="OJO509" s="1"/>
      <c r="OJP509" s="1"/>
      <c r="OJQ509" s="1"/>
      <c r="OJR509" s="1"/>
      <c r="OJS509" s="1"/>
      <c r="OJT509" s="1"/>
      <c r="OJU509" s="1"/>
      <c r="OJV509" s="1"/>
      <c r="OJW509" s="1"/>
      <c r="OJX509" s="1"/>
      <c r="OJY509" s="1"/>
      <c r="OJZ509" s="1"/>
      <c r="OKA509" s="1"/>
      <c r="OKB509" s="1"/>
      <c r="OKC509" s="1"/>
      <c r="OKD509" s="1"/>
      <c r="OKE509" s="1"/>
      <c r="OKF509" s="1"/>
      <c r="OKG509" s="1"/>
      <c r="OKH509" s="1"/>
      <c r="OKI509" s="1"/>
      <c r="OKJ509" s="1"/>
      <c r="OKK509" s="1"/>
      <c r="OKL509" s="1"/>
      <c r="OKM509" s="1"/>
      <c r="OKN509" s="1"/>
      <c r="OKO509" s="1"/>
      <c r="OKP509" s="1"/>
      <c r="OKQ509" s="1"/>
      <c r="OKR509" s="1"/>
      <c r="OKS509" s="1"/>
      <c r="OKT509" s="1"/>
      <c r="OKU509" s="1"/>
      <c r="OKV509" s="1"/>
      <c r="OKW509" s="1"/>
      <c r="OKX509" s="1"/>
      <c r="OKY509" s="1"/>
      <c r="OKZ509" s="1"/>
      <c r="OLA509" s="1"/>
      <c r="OLB509" s="1"/>
      <c r="OLC509" s="1"/>
      <c r="OLD509" s="1"/>
      <c r="OLE509" s="1"/>
      <c r="OLF509" s="1"/>
      <c r="OLG509" s="1"/>
      <c r="OLH509" s="1"/>
      <c r="OLI509" s="1"/>
      <c r="OLJ509" s="1"/>
      <c r="OLK509" s="1"/>
      <c r="OLL509" s="1"/>
      <c r="OLM509" s="1"/>
      <c r="OLN509" s="1"/>
      <c r="OLO509" s="1"/>
      <c r="OLP509" s="1"/>
      <c r="OLQ509" s="1"/>
      <c r="OLR509" s="1"/>
      <c r="OLS509" s="1"/>
      <c r="OLT509" s="1"/>
      <c r="OLU509" s="1"/>
      <c r="OLV509" s="1"/>
      <c r="OLW509" s="1"/>
      <c r="OLX509" s="1"/>
      <c r="OLY509" s="1"/>
      <c r="OLZ509" s="1"/>
      <c r="OMA509" s="1"/>
      <c r="OMB509" s="1"/>
      <c r="OMC509" s="1"/>
      <c r="OMD509" s="1"/>
      <c r="OME509" s="1"/>
      <c r="OMF509" s="1"/>
      <c r="OMG509" s="1"/>
      <c r="OMH509" s="1"/>
      <c r="OMI509" s="1"/>
      <c r="OMJ509" s="1"/>
      <c r="OMK509" s="1"/>
      <c r="OML509" s="1"/>
      <c r="OMM509" s="1"/>
      <c r="OMN509" s="1"/>
      <c r="OMO509" s="1"/>
      <c r="OMP509" s="1"/>
      <c r="OMQ509" s="1"/>
      <c r="OMR509" s="1"/>
      <c r="OMS509" s="1"/>
      <c r="OMT509" s="1"/>
      <c r="OMU509" s="1"/>
      <c r="OMV509" s="1"/>
      <c r="OMW509" s="1"/>
      <c r="OMX509" s="1"/>
      <c r="OMY509" s="1"/>
      <c r="OMZ509" s="1"/>
      <c r="ONA509" s="1"/>
      <c r="ONB509" s="1"/>
      <c r="ONC509" s="1"/>
      <c r="OND509" s="1"/>
      <c r="ONE509" s="1"/>
      <c r="ONF509" s="1"/>
      <c r="ONG509" s="1"/>
      <c r="ONH509" s="1"/>
      <c r="ONI509" s="1"/>
      <c r="ONJ509" s="1"/>
      <c r="ONK509" s="1"/>
      <c r="ONL509" s="1"/>
      <c r="ONM509" s="1"/>
      <c r="ONN509" s="1"/>
      <c r="ONO509" s="1"/>
      <c r="ONP509" s="1"/>
      <c r="ONQ509" s="1"/>
      <c r="ONR509" s="1"/>
      <c r="ONS509" s="1"/>
      <c r="ONT509" s="1"/>
      <c r="ONU509" s="1"/>
      <c r="ONV509" s="1"/>
      <c r="ONW509" s="1"/>
      <c r="ONX509" s="1"/>
      <c r="ONY509" s="1"/>
      <c r="ONZ509" s="1"/>
      <c r="OOA509" s="1"/>
      <c r="OOB509" s="1"/>
      <c r="OOC509" s="1"/>
      <c r="OOD509" s="1"/>
      <c r="OOE509" s="1"/>
      <c r="OOF509" s="1"/>
      <c r="OOG509" s="1"/>
      <c r="OOH509" s="1"/>
      <c r="OOI509" s="1"/>
      <c r="OOJ509" s="1"/>
      <c r="OOK509" s="1"/>
      <c r="OOL509" s="1"/>
      <c r="OOM509" s="1"/>
      <c r="OON509" s="1"/>
      <c r="OOO509" s="1"/>
      <c r="OOP509" s="1"/>
      <c r="OOQ509" s="1"/>
      <c r="OOR509" s="1"/>
      <c r="OOS509" s="1"/>
      <c r="OOT509" s="1"/>
      <c r="OOU509" s="1"/>
      <c r="OOV509" s="1"/>
      <c r="OOW509" s="1"/>
      <c r="OOX509" s="1"/>
      <c r="OOY509" s="1"/>
      <c r="OOZ509" s="1"/>
      <c r="OPA509" s="1"/>
      <c r="OPB509" s="1"/>
      <c r="OPC509" s="1"/>
      <c r="OPD509" s="1"/>
      <c r="OPE509" s="1"/>
      <c r="OPF509" s="1"/>
      <c r="OPG509" s="1"/>
      <c r="OPH509" s="1"/>
      <c r="OPI509" s="1"/>
      <c r="OPJ509" s="1"/>
      <c r="OPK509" s="1"/>
      <c r="OPL509" s="1"/>
      <c r="OPM509" s="1"/>
      <c r="OPN509" s="1"/>
      <c r="OPO509" s="1"/>
      <c r="OPP509" s="1"/>
      <c r="OPQ509" s="1"/>
      <c r="OPR509" s="1"/>
      <c r="OPS509" s="1"/>
      <c r="OPT509" s="1"/>
      <c r="OPU509" s="1"/>
      <c r="OPV509" s="1"/>
      <c r="OPW509" s="1"/>
      <c r="OPX509" s="1"/>
      <c r="OPY509" s="1"/>
      <c r="OPZ509" s="1"/>
      <c r="OQA509" s="1"/>
      <c r="OQB509" s="1"/>
      <c r="OQC509" s="1"/>
      <c r="OQD509" s="1"/>
      <c r="OQE509" s="1"/>
      <c r="OQF509" s="1"/>
      <c r="OQG509" s="1"/>
      <c r="OQH509" s="1"/>
      <c r="OQI509" s="1"/>
      <c r="OQJ509" s="1"/>
      <c r="OQK509" s="1"/>
      <c r="OQL509" s="1"/>
      <c r="OQM509" s="1"/>
      <c r="OQN509" s="1"/>
      <c r="OQO509" s="1"/>
      <c r="OQP509" s="1"/>
      <c r="OQQ509" s="1"/>
      <c r="OQR509" s="1"/>
      <c r="OQS509" s="1"/>
      <c r="OQT509" s="1"/>
      <c r="OQU509" s="1"/>
      <c r="OQV509" s="1"/>
      <c r="OQW509" s="1"/>
      <c r="OQX509" s="1"/>
      <c r="OQY509" s="1"/>
      <c r="OQZ509" s="1"/>
      <c r="ORA509" s="1"/>
      <c r="ORB509" s="1"/>
      <c r="ORC509" s="1"/>
      <c r="ORD509" s="1"/>
      <c r="ORE509" s="1"/>
      <c r="ORF509" s="1"/>
      <c r="ORG509" s="1"/>
      <c r="ORH509" s="1"/>
      <c r="ORI509" s="1"/>
      <c r="ORJ509" s="1"/>
      <c r="ORK509" s="1"/>
      <c r="ORL509" s="1"/>
      <c r="ORM509" s="1"/>
      <c r="ORN509" s="1"/>
      <c r="ORO509" s="1"/>
      <c r="ORP509" s="1"/>
      <c r="ORQ509" s="1"/>
      <c r="ORR509" s="1"/>
      <c r="ORS509" s="1"/>
      <c r="ORT509" s="1"/>
      <c r="ORU509" s="1"/>
      <c r="ORV509" s="1"/>
      <c r="ORW509" s="1"/>
      <c r="ORX509" s="1"/>
      <c r="ORY509" s="1"/>
      <c r="ORZ509" s="1"/>
      <c r="OSA509" s="1"/>
      <c r="OSB509" s="1"/>
      <c r="OSC509" s="1"/>
      <c r="OSD509" s="1"/>
      <c r="OSE509" s="1"/>
      <c r="OSF509" s="1"/>
      <c r="OSG509" s="1"/>
      <c r="OSH509" s="1"/>
      <c r="OSI509" s="1"/>
      <c r="OSJ509" s="1"/>
      <c r="OSK509" s="1"/>
      <c r="OSL509" s="1"/>
      <c r="OSM509" s="1"/>
      <c r="OSN509" s="1"/>
      <c r="OSO509" s="1"/>
      <c r="OSP509" s="1"/>
      <c r="OSQ509" s="1"/>
      <c r="OSR509" s="1"/>
      <c r="OSS509" s="1"/>
      <c r="OST509" s="1"/>
      <c r="OSU509" s="1"/>
      <c r="OSV509" s="1"/>
      <c r="OSW509" s="1"/>
      <c r="OSX509" s="1"/>
      <c r="OSY509" s="1"/>
      <c r="OSZ509" s="1"/>
      <c r="OTA509" s="1"/>
      <c r="OTB509" s="1"/>
      <c r="OTC509" s="1"/>
      <c r="OTD509" s="1"/>
      <c r="OTE509" s="1"/>
      <c r="OTF509" s="1"/>
      <c r="OTG509" s="1"/>
      <c r="OTH509" s="1"/>
      <c r="OTI509" s="1"/>
      <c r="OTJ509" s="1"/>
      <c r="OTK509" s="1"/>
      <c r="OTL509" s="1"/>
      <c r="OTM509" s="1"/>
      <c r="OTN509" s="1"/>
      <c r="OTO509" s="1"/>
      <c r="OTP509" s="1"/>
      <c r="OTQ509" s="1"/>
      <c r="OTR509" s="1"/>
      <c r="OTS509" s="1"/>
      <c r="OTT509" s="1"/>
      <c r="OTU509" s="1"/>
      <c r="OTV509" s="1"/>
      <c r="OTW509" s="1"/>
      <c r="OTX509" s="1"/>
      <c r="OTY509" s="1"/>
      <c r="OTZ509" s="1"/>
      <c r="OUA509" s="1"/>
      <c r="OUB509" s="1"/>
      <c r="OUC509" s="1"/>
      <c r="OUD509" s="1"/>
      <c r="OUE509" s="1"/>
      <c r="OUF509" s="1"/>
      <c r="OUG509" s="1"/>
      <c r="OUH509" s="1"/>
      <c r="OUI509" s="1"/>
      <c r="OUJ509" s="1"/>
      <c r="OUK509" s="1"/>
      <c r="OUL509" s="1"/>
      <c r="OUM509" s="1"/>
      <c r="OUN509" s="1"/>
      <c r="OUO509" s="1"/>
      <c r="OUP509" s="1"/>
      <c r="OUQ509" s="1"/>
      <c r="OUR509" s="1"/>
      <c r="OUS509" s="1"/>
      <c r="OUT509" s="1"/>
      <c r="OUU509" s="1"/>
      <c r="OUV509" s="1"/>
      <c r="OUW509" s="1"/>
      <c r="OUX509" s="1"/>
      <c r="OUY509" s="1"/>
      <c r="OUZ509" s="1"/>
      <c r="OVA509" s="1"/>
      <c r="OVB509" s="1"/>
      <c r="OVC509" s="1"/>
      <c r="OVD509" s="1"/>
      <c r="OVE509" s="1"/>
      <c r="OVF509" s="1"/>
      <c r="OVG509" s="1"/>
      <c r="OVH509" s="1"/>
      <c r="OVI509" s="1"/>
      <c r="OVJ509" s="1"/>
      <c r="OVK509" s="1"/>
      <c r="OVL509" s="1"/>
      <c r="OVM509" s="1"/>
      <c r="OVN509" s="1"/>
      <c r="OVO509" s="1"/>
      <c r="OVP509" s="1"/>
      <c r="OVQ509" s="1"/>
      <c r="OVR509" s="1"/>
      <c r="OVS509" s="1"/>
      <c r="OVT509" s="1"/>
      <c r="OVU509" s="1"/>
      <c r="OVV509" s="1"/>
      <c r="OVW509" s="1"/>
      <c r="OVX509" s="1"/>
      <c r="OVY509" s="1"/>
      <c r="OVZ509" s="1"/>
      <c r="OWA509" s="1"/>
      <c r="OWB509" s="1"/>
      <c r="OWC509" s="1"/>
      <c r="OWD509" s="1"/>
      <c r="OWE509" s="1"/>
      <c r="OWF509" s="1"/>
      <c r="OWG509" s="1"/>
      <c r="OWH509" s="1"/>
      <c r="OWI509" s="1"/>
      <c r="OWJ509" s="1"/>
      <c r="OWK509" s="1"/>
      <c r="OWL509" s="1"/>
      <c r="OWM509" s="1"/>
      <c r="OWN509" s="1"/>
      <c r="OWO509" s="1"/>
      <c r="OWP509" s="1"/>
      <c r="OWQ509" s="1"/>
      <c r="OWR509" s="1"/>
      <c r="OWS509" s="1"/>
      <c r="OWT509" s="1"/>
      <c r="OWU509" s="1"/>
      <c r="OWV509" s="1"/>
      <c r="OWW509" s="1"/>
      <c r="OWX509" s="1"/>
      <c r="OWY509" s="1"/>
      <c r="OWZ509" s="1"/>
      <c r="OXA509" s="1"/>
      <c r="OXB509" s="1"/>
      <c r="OXC509" s="1"/>
      <c r="OXD509" s="1"/>
      <c r="OXE509" s="1"/>
      <c r="OXF509" s="1"/>
      <c r="OXG509" s="1"/>
      <c r="OXH509" s="1"/>
      <c r="OXI509" s="1"/>
      <c r="OXJ509" s="1"/>
      <c r="OXK509" s="1"/>
      <c r="OXL509" s="1"/>
      <c r="OXM509" s="1"/>
      <c r="OXN509" s="1"/>
      <c r="OXO509" s="1"/>
      <c r="OXP509" s="1"/>
      <c r="OXQ509" s="1"/>
      <c r="OXR509" s="1"/>
      <c r="OXS509" s="1"/>
      <c r="OXT509" s="1"/>
      <c r="OXU509" s="1"/>
      <c r="OXV509" s="1"/>
      <c r="OXW509" s="1"/>
      <c r="OXX509" s="1"/>
      <c r="OXY509" s="1"/>
      <c r="OXZ509" s="1"/>
      <c r="OYA509" s="1"/>
      <c r="OYB509" s="1"/>
      <c r="OYC509" s="1"/>
      <c r="OYD509" s="1"/>
      <c r="OYE509" s="1"/>
      <c r="OYF509" s="1"/>
      <c r="OYG509" s="1"/>
      <c r="OYH509" s="1"/>
      <c r="OYI509" s="1"/>
      <c r="OYJ509" s="1"/>
      <c r="OYK509" s="1"/>
      <c r="OYL509" s="1"/>
      <c r="OYM509" s="1"/>
      <c r="OYN509" s="1"/>
      <c r="OYO509" s="1"/>
      <c r="OYP509" s="1"/>
      <c r="OYQ509" s="1"/>
      <c r="OYR509" s="1"/>
      <c r="OYS509" s="1"/>
      <c r="OYT509" s="1"/>
      <c r="OYU509" s="1"/>
      <c r="OYV509" s="1"/>
      <c r="OYW509" s="1"/>
      <c r="OYX509" s="1"/>
      <c r="OYY509" s="1"/>
      <c r="OYZ509" s="1"/>
      <c r="OZA509" s="1"/>
      <c r="OZB509" s="1"/>
      <c r="OZC509" s="1"/>
      <c r="OZD509" s="1"/>
      <c r="OZE509" s="1"/>
      <c r="OZF509" s="1"/>
      <c r="OZG509" s="1"/>
      <c r="OZH509" s="1"/>
      <c r="OZI509" s="1"/>
      <c r="OZJ509" s="1"/>
      <c r="OZK509" s="1"/>
      <c r="OZL509" s="1"/>
      <c r="OZM509" s="1"/>
      <c r="OZN509" s="1"/>
      <c r="OZO509" s="1"/>
      <c r="OZP509" s="1"/>
      <c r="OZQ509" s="1"/>
      <c r="OZR509" s="1"/>
      <c r="OZS509" s="1"/>
      <c r="OZT509" s="1"/>
      <c r="OZU509" s="1"/>
      <c r="OZV509" s="1"/>
      <c r="OZW509" s="1"/>
      <c r="OZX509" s="1"/>
      <c r="OZY509" s="1"/>
      <c r="OZZ509" s="1"/>
      <c r="PAA509" s="1"/>
      <c r="PAB509" s="1"/>
      <c r="PAC509" s="1"/>
      <c r="PAD509" s="1"/>
      <c r="PAE509" s="1"/>
      <c r="PAF509" s="1"/>
      <c r="PAG509" s="1"/>
      <c r="PAH509" s="1"/>
      <c r="PAI509" s="1"/>
      <c r="PAJ509" s="1"/>
      <c r="PAK509" s="1"/>
      <c r="PAL509" s="1"/>
      <c r="PAM509" s="1"/>
      <c r="PAN509" s="1"/>
      <c r="PAO509" s="1"/>
      <c r="PAP509" s="1"/>
      <c r="PAQ509" s="1"/>
      <c r="PAR509" s="1"/>
      <c r="PAS509" s="1"/>
      <c r="PAT509" s="1"/>
      <c r="PAU509" s="1"/>
      <c r="PAV509" s="1"/>
      <c r="PAW509" s="1"/>
      <c r="PAX509" s="1"/>
      <c r="PAY509" s="1"/>
      <c r="PAZ509" s="1"/>
      <c r="PBA509" s="1"/>
      <c r="PBB509" s="1"/>
      <c r="PBC509" s="1"/>
      <c r="PBD509" s="1"/>
      <c r="PBE509" s="1"/>
      <c r="PBF509" s="1"/>
      <c r="PBG509" s="1"/>
      <c r="PBH509" s="1"/>
      <c r="PBI509" s="1"/>
      <c r="PBJ509" s="1"/>
      <c r="PBK509" s="1"/>
      <c r="PBL509" s="1"/>
      <c r="PBM509" s="1"/>
      <c r="PBN509" s="1"/>
      <c r="PBO509" s="1"/>
      <c r="PBP509" s="1"/>
      <c r="PBQ509" s="1"/>
      <c r="PBR509" s="1"/>
      <c r="PBS509" s="1"/>
      <c r="PBT509" s="1"/>
      <c r="PBU509" s="1"/>
      <c r="PBV509" s="1"/>
      <c r="PBW509" s="1"/>
      <c r="PBX509" s="1"/>
      <c r="PBY509" s="1"/>
      <c r="PBZ509" s="1"/>
      <c r="PCA509" s="1"/>
      <c r="PCB509" s="1"/>
      <c r="PCC509" s="1"/>
      <c r="PCD509" s="1"/>
      <c r="PCE509" s="1"/>
      <c r="PCF509" s="1"/>
      <c r="PCG509" s="1"/>
      <c r="PCH509" s="1"/>
      <c r="PCI509" s="1"/>
      <c r="PCJ509" s="1"/>
      <c r="PCK509" s="1"/>
      <c r="PCL509" s="1"/>
      <c r="PCM509" s="1"/>
      <c r="PCN509" s="1"/>
      <c r="PCO509" s="1"/>
      <c r="PCP509" s="1"/>
      <c r="PCQ509" s="1"/>
      <c r="PCR509" s="1"/>
      <c r="PCS509" s="1"/>
      <c r="PCT509" s="1"/>
      <c r="PCU509" s="1"/>
      <c r="PCV509" s="1"/>
      <c r="PCW509" s="1"/>
      <c r="PCX509" s="1"/>
      <c r="PCY509" s="1"/>
      <c r="PCZ509" s="1"/>
      <c r="PDA509" s="1"/>
      <c r="PDB509" s="1"/>
      <c r="PDC509" s="1"/>
      <c r="PDD509" s="1"/>
      <c r="PDE509" s="1"/>
      <c r="PDF509" s="1"/>
      <c r="PDG509" s="1"/>
      <c r="PDH509" s="1"/>
      <c r="PDI509" s="1"/>
      <c r="PDJ509" s="1"/>
      <c r="PDK509" s="1"/>
      <c r="PDL509" s="1"/>
      <c r="PDM509" s="1"/>
      <c r="PDN509" s="1"/>
      <c r="PDO509" s="1"/>
      <c r="PDP509" s="1"/>
      <c r="PDQ509" s="1"/>
      <c r="PDR509" s="1"/>
      <c r="PDS509" s="1"/>
      <c r="PDT509" s="1"/>
      <c r="PDU509" s="1"/>
      <c r="PDV509" s="1"/>
      <c r="PDW509" s="1"/>
      <c r="PDX509" s="1"/>
      <c r="PDY509" s="1"/>
      <c r="PDZ509" s="1"/>
      <c r="PEA509" s="1"/>
      <c r="PEB509" s="1"/>
      <c r="PEC509" s="1"/>
      <c r="PED509" s="1"/>
      <c r="PEE509" s="1"/>
      <c r="PEF509" s="1"/>
      <c r="PEG509" s="1"/>
      <c r="PEH509" s="1"/>
      <c r="PEI509" s="1"/>
      <c r="PEJ509" s="1"/>
      <c r="PEK509" s="1"/>
      <c r="PEL509" s="1"/>
      <c r="PEM509" s="1"/>
      <c r="PEN509" s="1"/>
      <c r="PEO509" s="1"/>
      <c r="PEP509" s="1"/>
      <c r="PEQ509" s="1"/>
      <c r="PER509" s="1"/>
      <c r="PES509" s="1"/>
      <c r="PET509" s="1"/>
      <c r="PEU509" s="1"/>
      <c r="PEV509" s="1"/>
      <c r="PEW509" s="1"/>
      <c r="PEX509" s="1"/>
      <c r="PEY509" s="1"/>
      <c r="PEZ509" s="1"/>
      <c r="PFA509" s="1"/>
      <c r="PFB509" s="1"/>
      <c r="PFC509" s="1"/>
      <c r="PFD509" s="1"/>
      <c r="PFE509" s="1"/>
      <c r="PFF509" s="1"/>
      <c r="PFG509" s="1"/>
      <c r="PFH509" s="1"/>
      <c r="PFI509" s="1"/>
      <c r="PFJ509" s="1"/>
      <c r="PFK509" s="1"/>
      <c r="PFL509" s="1"/>
      <c r="PFM509" s="1"/>
      <c r="PFN509" s="1"/>
      <c r="PFO509" s="1"/>
      <c r="PFP509" s="1"/>
      <c r="PFQ509" s="1"/>
      <c r="PFR509" s="1"/>
      <c r="PFS509" s="1"/>
      <c r="PFT509" s="1"/>
      <c r="PFU509" s="1"/>
      <c r="PFV509" s="1"/>
      <c r="PFW509" s="1"/>
      <c r="PFX509" s="1"/>
      <c r="PFY509" s="1"/>
      <c r="PFZ509" s="1"/>
      <c r="PGA509" s="1"/>
      <c r="PGB509" s="1"/>
      <c r="PGC509" s="1"/>
      <c r="PGD509" s="1"/>
      <c r="PGE509" s="1"/>
      <c r="PGF509" s="1"/>
      <c r="PGG509" s="1"/>
      <c r="PGH509" s="1"/>
      <c r="PGI509" s="1"/>
      <c r="PGJ509" s="1"/>
      <c r="PGK509" s="1"/>
      <c r="PGL509" s="1"/>
      <c r="PGM509" s="1"/>
      <c r="PGN509" s="1"/>
      <c r="PGO509" s="1"/>
      <c r="PGP509" s="1"/>
      <c r="PGQ509" s="1"/>
      <c r="PGR509" s="1"/>
      <c r="PGS509" s="1"/>
      <c r="PGT509" s="1"/>
      <c r="PGU509" s="1"/>
      <c r="PGV509" s="1"/>
      <c r="PGW509" s="1"/>
      <c r="PGX509" s="1"/>
      <c r="PGY509" s="1"/>
      <c r="PGZ509" s="1"/>
      <c r="PHA509" s="1"/>
      <c r="PHB509" s="1"/>
      <c r="PHC509" s="1"/>
      <c r="PHD509" s="1"/>
      <c r="PHE509" s="1"/>
      <c r="PHF509" s="1"/>
      <c r="PHG509" s="1"/>
      <c r="PHH509" s="1"/>
      <c r="PHI509" s="1"/>
      <c r="PHJ509" s="1"/>
      <c r="PHK509" s="1"/>
      <c r="PHL509" s="1"/>
      <c r="PHM509" s="1"/>
      <c r="PHN509" s="1"/>
      <c r="PHO509" s="1"/>
      <c r="PHP509" s="1"/>
      <c r="PHQ509" s="1"/>
      <c r="PHR509" s="1"/>
      <c r="PHS509" s="1"/>
      <c r="PHT509" s="1"/>
      <c r="PHU509" s="1"/>
      <c r="PHV509" s="1"/>
      <c r="PHW509" s="1"/>
      <c r="PHX509" s="1"/>
      <c r="PHY509" s="1"/>
      <c r="PHZ509" s="1"/>
      <c r="PIA509" s="1"/>
      <c r="PIB509" s="1"/>
      <c r="PIC509" s="1"/>
      <c r="PID509" s="1"/>
      <c r="PIE509" s="1"/>
      <c r="PIF509" s="1"/>
      <c r="PIG509" s="1"/>
      <c r="PIH509" s="1"/>
      <c r="PII509" s="1"/>
      <c r="PIJ509" s="1"/>
      <c r="PIK509" s="1"/>
      <c r="PIL509" s="1"/>
      <c r="PIM509" s="1"/>
      <c r="PIN509" s="1"/>
      <c r="PIO509" s="1"/>
      <c r="PIP509" s="1"/>
      <c r="PIQ509" s="1"/>
      <c r="PIR509" s="1"/>
      <c r="PIS509" s="1"/>
      <c r="PIT509" s="1"/>
      <c r="PIU509" s="1"/>
      <c r="PIV509" s="1"/>
      <c r="PIW509" s="1"/>
      <c r="PIX509" s="1"/>
      <c r="PIY509" s="1"/>
      <c r="PIZ509" s="1"/>
      <c r="PJA509" s="1"/>
      <c r="PJB509" s="1"/>
      <c r="PJC509" s="1"/>
      <c r="PJD509" s="1"/>
      <c r="PJE509" s="1"/>
      <c r="PJF509" s="1"/>
      <c r="PJG509" s="1"/>
      <c r="PJH509" s="1"/>
      <c r="PJI509" s="1"/>
      <c r="PJJ509" s="1"/>
      <c r="PJK509" s="1"/>
      <c r="PJL509" s="1"/>
      <c r="PJM509" s="1"/>
      <c r="PJN509" s="1"/>
      <c r="PJO509" s="1"/>
      <c r="PJP509" s="1"/>
      <c r="PJQ509" s="1"/>
      <c r="PJR509" s="1"/>
      <c r="PJS509" s="1"/>
      <c r="PJT509" s="1"/>
      <c r="PJU509" s="1"/>
      <c r="PJV509" s="1"/>
      <c r="PJW509" s="1"/>
      <c r="PJX509" s="1"/>
      <c r="PJY509" s="1"/>
      <c r="PJZ509" s="1"/>
      <c r="PKA509" s="1"/>
      <c r="PKB509" s="1"/>
      <c r="PKC509" s="1"/>
      <c r="PKD509" s="1"/>
      <c r="PKE509" s="1"/>
      <c r="PKF509" s="1"/>
      <c r="PKG509" s="1"/>
      <c r="PKH509" s="1"/>
      <c r="PKI509" s="1"/>
      <c r="PKJ509" s="1"/>
      <c r="PKK509" s="1"/>
      <c r="PKL509" s="1"/>
      <c r="PKM509" s="1"/>
      <c r="PKN509" s="1"/>
      <c r="PKO509" s="1"/>
      <c r="PKP509" s="1"/>
      <c r="PKQ509" s="1"/>
      <c r="PKR509" s="1"/>
      <c r="PKS509" s="1"/>
      <c r="PKT509" s="1"/>
      <c r="PKU509" s="1"/>
      <c r="PKV509" s="1"/>
      <c r="PKW509" s="1"/>
      <c r="PKX509" s="1"/>
      <c r="PKY509" s="1"/>
      <c r="PKZ509" s="1"/>
      <c r="PLA509" s="1"/>
      <c r="PLB509" s="1"/>
      <c r="PLC509" s="1"/>
      <c r="PLD509" s="1"/>
      <c r="PLE509" s="1"/>
      <c r="PLF509" s="1"/>
      <c r="PLG509" s="1"/>
      <c r="PLH509" s="1"/>
      <c r="PLI509" s="1"/>
      <c r="PLJ509" s="1"/>
      <c r="PLK509" s="1"/>
      <c r="PLL509" s="1"/>
      <c r="PLM509" s="1"/>
      <c r="PLN509" s="1"/>
      <c r="PLO509" s="1"/>
      <c r="PLP509" s="1"/>
      <c r="PLQ509" s="1"/>
      <c r="PLR509" s="1"/>
      <c r="PLS509" s="1"/>
      <c r="PLT509" s="1"/>
      <c r="PLU509" s="1"/>
      <c r="PLV509" s="1"/>
      <c r="PLW509" s="1"/>
      <c r="PLX509" s="1"/>
      <c r="PLY509" s="1"/>
      <c r="PLZ509" s="1"/>
      <c r="PMA509" s="1"/>
      <c r="PMB509" s="1"/>
      <c r="PMC509" s="1"/>
      <c r="PMD509" s="1"/>
      <c r="PME509" s="1"/>
      <c r="PMF509" s="1"/>
      <c r="PMG509" s="1"/>
      <c r="PMH509" s="1"/>
      <c r="PMI509" s="1"/>
      <c r="PMJ509" s="1"/>
      <c r="PMK509" s="1"/>
      <c r="PML509" s="1"/>
      <c r="PMM509" s="1"/>
      <c r="PMN509" s="1"/>
      <c r="PMO509" s="1"/>
      <c r="PMP509" s="1"/>
      <c r="PMQ509" s="1"/>
      <c r="PMR509" s="1"/>
      <c r="PMS509" s="1"/>
      <c r="PMT509" s="1"/>
      <c r="PMU509" s="1"/>
      <c r="PMV509" s="1"/>
      <c r="PMW509" s="1"/>
      <c r="PMX509" s="1"/>
      <c r="PMY509" s="1"/>
      <c r="PMZ509" s="1"/>
      <c r="PNA509" s="1"/>
      <c r="PNB509" s="1"/>
      <c r="PNC509" s="1"/>
      <c r="PND509" s="1"/>
      <c r="PNE509" s="1"/>
      <c r="PNF509" s="1"/>
      <c r="PNG509" s="1"/>
      <c r="PNH509" s="1"/>
      <c r="PNI509" s="1"/>
      <c r="PNJ509" s="1"/>
      <c r="PNK509" s="1"/>
      <c r="PNL509" s="1"/>
      <c r="PNM509" s="1"/>
      <c r="PNN509" s="1"/>
      <c r="PNO509" s="1"/>
      <c r="PNP509" s="1"/>
      <c r="PNQ509" s="1"/>
      <c r="PNR509" s="1"/>
      <c r="PNS509" s="1"/>
      <c r="PNT509" s="1"/>
      <c r="PNU509" s="1"/>
      <c r="PNV509" s="1"/>
      <c r="PNW509" s="1"/>
      <c r="PNX509" s="1"/>
      <c r="PNY509" s="1"/>
      <c r="PNZ509" s="1"/>
      <c r="POA509" s="1"/>
      <c r="POB509" s="1"/>
      <c r="POC509" s="1"/>
      <c r="POD509" s="1"/>
      <c r="POE509" s="1"/>
      <c r="POF509" s="1"/>
      <c r="POG509" s="1"/>
      <c r="POH509" s="1"/>
      <c r="POI509" s="1"/>
      <c r="POJ509" s="1"/>
      <c r="POK509" s="1"/>
      <c r="POL509" s="1"/>
      <c r="POM509" s="1"/>
      <c r="PON509" s="1"/>
      <c r="POO509" s="1"/>
      <c r="POP509" s="1"/>
      <c r="POQ509" s="1"/>
      <c r="POR509" s="1"/>
      <c r="POS509" s="1"/>
      <c r="POT509" s="1"/>
      <c r="POU509" s="1"/>
      <c r="POV509" s="1"/>
      <c r="POW509" s="1"/>
      <c r="POX509" s="1"/>
      <c r="POY509" s="1"/>
      <c r="POZ509" s="1"/>
      <c r="PPA509" s="1"/>
      <c r="PPB509" s="1"/>
      <c r="PPC509" s="1"/>
      <c r="PPD509" s="1"/>
      <c r="PPE509" s="1"/>
      <c r="PPF509" s="1"/>
      <c r="PPG509" s="1"/>
      <c r="PPH509" s="1"/>
      <c r="PPI509" s="1"/>
      <c r="PPJ509" s="1"/>
      <c r="PPK509" s="1"/>
      <c r="PPL509" s="1"/>
      <c r="PPM509" s="1"/>
      <c r="PPN509" s="1"/>
      <c r="PPO509" s="1"/>
      <c r="PPP509" s="1"/>
      <c r="PPQ509" s="1"/>
      <c r="PPR509" s="1"/>
      <c r="PPS509" s="1"/>
      <c r="PPT509" s="1"/>
      <c r="PPU509" s="1"/>
      <c r="PPV509" s="1"/>
      <c r="PPW509" s="1"/>
      <c r="PPX509" s="1"/>
      <c r="PPY509" s="1"/>
      <c r="PPZ509" s="1"/>
      <c r="PQA509" s="1"/>
      <c r="PQB509" s="1"/>
      <c r="PQC509" s="1"/>
      <c r="PQD509" s="1"/>
      <c r="PQE509" s="1"/>
      <c r="PQF509" s="1"/>
      <c r="PQG509" s="1"/>
      <c r="PQH509" s="1"/>
      <c r="PQI509" s="1"/>
      <c r="PQJ509" s="1"/>
      <c r="PQK509" s="1"/>
      <c r="PQL509" s="1"/>
      <c r="PQM509" s="1"/>
      <c r="PQN509" s="1"/>
      <c r="PQO509" s="1"/>
      <c r="PQP509" s="1"/>
      <c r="PQQ509" s="1"/>
      <c r="PQR509" s="1"/>
      <c r="PQS509" s="1"/>
      <c r="PQT509" s="1"/>
      <c r="PQU509" s="1"/>
      <c r="PQV509" s="1"/>
      <c r="PQW509" s="1"/>
      <c r="PQX509" s="1"/>
      <c r="PQY509" s="1"/>
      <c r="PQZ509" s="1"/>
      <c r="PRA509" s="1"/>
      <c r="PRB509" s="1"/>
      <c r="PRC509" s="1"/>
      <c r="PRD509" s="1"/>
      <c r="PRE509" s="1"/>
      <c r="PRF509" s="1"/>
      <c r="PRG509" s="1"/>
      <c r="PRH509" s="1"/>
      <c r="PRI509" s="1"/>
      <c r="PRJ509" s="1"/>
      <c r="PRK509" s="1"/>
      <c r="PRL509" s="1"/>
      <c r="PRM509" s="1"/>
      <c r="PRN509" s="1"/>
      <c r="PRO509" s="1"/>
      <c r="PRP509" s="1"/>
      <c r="PRQ509" s="1"/>
      <c r="PRR509" s="1"/>
      <c r="PRS509" s="1"/>
      <c r="PRT509" s="1"/>
      <c r="PRU509" s="1"/>
      <c r="PRV509" s="1"/>
      <c r="PRW509" s="1"/>
      <c r="PRX509" s="1"/>
      <c r="PRY509" s="1"/>
      <c r="PRZ509" s="1"/>
      <c r="PSA509" s="1"/>
      <c r="PSB509" s="1"/>
      <c r="PSC509" s="1"/>
      <c r="PSD509" s="1"/>
      <c r="PSE509" s="1"/>
      <c r="PSF509" s="1"/>
      <c r="PSG509" s="1"/>
      <c r="PSH509" s="1"/>
      <c r="PSI509" s="1"/>
      <c r="PSJ509" s="1"/>
      <c r="PSK509" s="1"/>
      <c r="PSL509" s="1"/>
      <c r="PSM509" s="1"/>
      <c r="PSN509" s="1"/>
      <c r="PSO509" s="1"/>
      <c r="PSP509" s="1"/>
      <c r="PSQ509" s="1"/>
      <c r="PSR509" s="1"/>
      <c r="PSS509" s="1"/>
      <c r="PST509" s="1"/>
      <c r="PSU509" s="1"/>
      <c r="PSV509" s="1"/>
      <c r="PSW509" s="1"/>
      <c r="PSX509" s="1"/>
      <c r="PSY509" s="1"/>
      <c r="PSZ509" s="1"/>
      <c r="PTA509" s="1"/>
      <c r="PTB509" s="1"/>
      <c r="PTC509" s="1"/>
      <c r="PTD509" s="1"/>
      <c r="PTE509" s="1"/>
      <c r="PTF509" s="1"/>
      <c r="PTG509" s="1"/>
      <c r="PTH509" s="1"/>
      <c r="PTI509" s="1"/>
      <c r="PTJ509" s="1"/>
      <c r="PTK509" s="1"/>
      <c r="PTL509" s="1"/>
      <c r="PTM509" s="1"/>
      <c r="PTN509" s="1"/>
      <c r="PTO509" s="1"/>
      <c r="PTP509" s="1"/>
      <c r="PTQ509" s="1"/>
      <c r="PTR509" s="1"/>
      <c r="PTS509" s="1"/>
      <c r="PTT509" s="1"/>
      <c r="PTU509" s="1"/>
      <c r="PTV509" s="1"/>
      <c r="PTW509" s="1"/>
      <c r="PTX509" s="1"/>
      <c r="PTY509" s="1"/>
      <c r="PTZ509" s="1"/>
      <c r="PUA509" s="1"/>
      <c r="PUB509" s="1"/>
      <c r="PUC509" s="1"/>
      <c r="PUD509" s="1"/>
      <c r="PUE509" s="1"/>
      <c r="PUF509" s="1"/>
      <c r="PUG509" s="1"/>
      <c r="PUH509" s="1"/>
      <c r="PUI509" s="1"/>
      <c r="PUJ509" s="1"/>
      <c r="PUK509" s="1"/>
      <c r="PUL509" s="1"/>
      <c r="PUM509" s="1"/>
      <c r="PUN509" s="1"/>
      <c r="PUO509" s="1"/>
      <c r="PUP509" s="1"/>
      <c r="PUQ509" s="1"/>
      <c r="PUR509" s="1"/>
      <c r="PUS509" s="1"/>
      <c r="PUT509" s="1"/>
      <c r="PUU509" s="1"/>
      <c r="PUV509" s="1"/>
      <c r="PUW509" s="1"/>
      <c r="PUX509" s="1"/>
      <c r="PUY509" s="1"/>
      <c r="PUZ509" s="1"/>
      <c r="PVA509" s="1"/>
      <c r="PVB509" s="1"/>
      <c r="PVC509" s="1"/>
      <c r="PVD509" s="1"/>
      <c r="PVE509" s="1"/>
      <c r="PVF509" s="1"/>
      <c r="PVG509" s="1"/>
      <c r="PVH509" s="1"/>
      <c r="PVI509" s="1"/>
      <c r="PVJ509" s="1"/>
      <c r="PVK509" s="1"/>
      <c r="PVL509" s="1"/>
      <c r="PVM509" s="1"/>
      <c r="PVN509" s="1"/>
      <c r="PVO509" s="1"/>
      <c r="PVP509" s="1"/>
      <c r="PVQ509" s="1"/>
      <c r="PVR509" s="1"/>
      <c r="PVS509" s="1"/>
      <c r="PVT509" s="1"/>
      <c r="PVU509" s="1"/>
      <c r="PVV509" s="1"/>
      <c r="PVW509" s="1"/>
      <c r="PVX509" s="1"/>
      <c r="PVY509" s="1"/>
      <c r="PVZ509" s="1"/>
      <c r="PWA509" s="1"/>
      <c r="PWB509" s="1"/>
      <c r="PWC509" s="1"/>
      <c r="PWD509" s="1"/>
      <c r="PWE509" s="1"/>
      <c r="PWF509" s="1"/>
      <c r="PWG509" s="1"/>
      <c r="PWH509" s="1"/>
      <c r="PWI509" s="1"/>
      <c r="PWJ509" s="1"/>
      <c r="PWK509" s="1"/>
      <c r="PWL509" s="1"/>
      <c r="PWM509" s="1"/>
      <c r="PWN509" s="1"/>
      <c r="PWO509" s="1"/>
      <c r="PWP509" s="1"/>
      <c r="PWQ509" s="1"/>
      <c r="PWR509" s="1"/>
      <c r="PWS509" s="1"/>
      <c r="PWT509" s="1"/>
      <c r="PWU509" s="1"/>
      <c r="PWV509" s="1"/>
      <c r="PWW509" s="1"/>
      <c r="PWX509" s="1"/>
      <c r="PWY509" s="1"/>
      <c r="PWZ509" s="1"/>
      <c r="PXA509" s="1"/>
      <c r="PXB509" s="1"/>
      <c r="PXC509" s="1"/>
      <c r="PXD509" s="1"/>
      <c r="PXE509" s="1"/>
      <c r="PXF509" s="1"/>
      <c r="PXG509" s="1"/>
      <c r="PXH509" s="1"/>
      <c r="PXI509" s="1"/>
      <c r="PXJ509" s="1"/>
      <c r="PXK509" s="1"/>
      <c r="PXL509" s="1"/>
      <c r="PXM509" s="1"/>
      <c r="PXN509" s="1"/>
      <c r="PXO509" s="1"/>
      <c r="PXP509" s="1"/>
      <c r="PXQ509" s="1"/>
      <c r="PXR509" s="1"/>
      <c r="PXS509" s="1"/>
      <c r="PXT509" s="1"/>
      <c r="PXU509" s="1"/>
      <c r="PXV509" s="1"/>
      <c r="PXW509" s="1"/>
      <c r="PXX509" s="1"/>
      <c r="PXY509" s="1"/>
      <c r="PXZ509" s="1"/>
      <c r="PYA509" s="1"/>
      <c r="PYB509" s="1"/>
      <c r="PYC509" s="1"/>
      <c r="PYD509" s="1"/>
      <c r="PYE509" s="1"/>
      <c r="PYF509" s="1"/>
      <c r="PYG509" s="1"/>
      <c r="PYH509" s="1"/>
      <c r="PYI509" s="1"/>
      <c r="PYJ509" s="1"/>
      <c r="PYK509" s="1"/>
      <c r="PYL509" s="1"/>
      <c r="PYM509" s="1"/>
      <c r="PYN509" s="1"/>
      <c r="PYO509" s="1"/>
      <c r="PYP509" s="1"/>
      <c r="PYQ509" s="1"/>
      <c r="PYR509" s="1"/>
      <c r="PYS509" s="1"/>
      <c r="PYT509" s="1"/>
      <c r="PYU509" s="1"/>
      <c r="PYV509" s="1"/>
      <c r="PYW509" s="1"/>
      <c r="PYX509" s="1"/>
      <c r="PYY509" s="1"/>
      <c r="PYZ509" s="1"/>
      <c r="PZA509" s="1"/>
      <c r="PZB509" s="1"/>
      <c r="PZC509" s="1"/>
      <c r="PZD509" s="1"/>
      <c r="PZE509" s="1"/>
      <c r="PZF509" s="1"/>
      <c r="PZG509" s="1"/>
      <c r="PZH509" s="1"/>
      <c r="PZI509" s="1"/>
      <c r="PZJ509" s="1"/>
      <c r="PZK509" s="1"/>
      <c r="PZL509" s="1"/>
      <c r="PZM509" s="1"/>
      <c r="PZN509" s="1"/>
      <c r="PZO509" s="1"/>
      <c r="PZP509" s="1"/>
      <c r="PZQ509" s="1"/>
      <c r="PZR509" s="1"/>
      <c r="PZS509" s="1"/>
      <c r="PZT509" s="1"/>
      <c r="PZU509" s="1"/>
      <c r="PZV509" s="1"/>
      <c r="PZW509" s="1"/>
      <c r="PZX509" s="1"/>
      <c r="PZY509" s="1"/>
      <c r="PZZ509" s="1"/>
      <c r="QAA509" s="1"/>
      <c r="QAB509" s="1"/>
      <c r="QAC509" s="1"/>
      <c r="QAD509" s="1"/>
      <c r="QAE509" s="1"/>
      <c r="QAF509" s="1"/>
      <c r="QAG509" s="1"/>
      <c r="QAH509" s="1"/>
      <c r="QAI509" s="1"/>
      <c r="QAJ509" s="1"/>
      <c r="QAK509" s="1"/>
      <c r="QAL509" s="1"/>
      <c r="QAM509" s="1"/>
      <c r="QAN509" s="1"/>
      <c r="QAO509" s="1"/>
      <c r="QAP509" s="1"/>
      <c r="QAQ509" s="1"/>
      <c r="QAR509" s="1"/>
      <c r="QAS509" s="1"/>
      <c r="QAT509" s="1"/>
      <c r="QAU509" s="1"/>
      <c r="QAV509" s="1"/>
      <c r="QAW509" s="1"/>
      <c r="QAX509" s="1"/>
      <c r="QAY509" s="1"/>
      <c r="QAZ509" s="1"/>
      <c r="QBA509" s="1"/>
      <c r="QBB509" s="1"/>
      <c r="QBC509" s="1"/>
      <c r="QBD509" s="1"/>
      <c r="QBE509" s="1"/>
      <c r="QBF509" s="1"/>
      <c r="QBG509" s="1"/>
      <c r="QBH509" s="1"/>
      <c r="QBI509" s="1"/>
      <c r="QBJ509" s="1"/>
      <c r="QBK509" s="1"/>
      <c r="QBL509" s="1"/>
      <c r="QBM509" s="1"/>
      <c r="QBN509" s="1"/>
      <c r="QBO509" s="1"/>
      <c r="QBP509" s="1"/>
      <c r="QBQ509" s="1"/>
      <c r="QBR509" s="1"/>
      <c r="QBS509" s="1"/>
      <c r="QBT509" s="1"/>
      <c r="QBU509" s="1"/>
      <c r="QBV509" s="1"/>
      <c r="QBW509" s="1"/>
      <c r="QBX509" s="1"/>
      <c r="QBY509" s="1"/>
      <c r="QBZ509" s="1"/>
      <c r="QCA509" s="1"/>
      <c r="QCB509" s="1"/>
      <c r="QCC509" s="1"/>
      <c r="QCD509" s="1"/>
      <c r="QCE509" s="1"/>
      <c r="QCF509" s="1"/>
      <c r="QCG509" s="1"/>
      <c r="QCH509" s="1"/>
      <c r="QCI509" s="1"/>
      <c r="QCJ509" s="1"/>
      <c r="QCK509" s="1"/>
      <c r="QCL509" s="1"/>
      <c r="QCM509" s="1"/>
      <c r="QCN509" s="1"/>
      <c r="QCO509" s="1"/>
      <c r="QCP509" s="1"/>
      <c r="QCQ509" s="1"/>
      <c r="QCR509" s="1"/>
      <c r="QCS509" s="1"/>
      <c r="QCT509" s="1"/>
      <c r="QCU509" s="1"/>
      <c r="QCV509" s="1"/>
      <c r="QCW509" s="1"/>
      <c r="QCX509" s="1"/>
      <c r="QCY509" s="1"/>
      <c r="QCZ509" s="1"/>
      <c r="QDA509" s="1"/>
      <c r="QDB509" s="1"/>
      <c r="QDC509" s="1"/>
      <c r="QDD509" s="1"/>
      <c r="QDE509" s="1"/>
      <c r="QDF509" s="1"/>
      <c r="QDG509" s="1"/>
      <c r="QDH509" s="1"/>
      <c r="QDI509" s="1"/>
      <c r="QDJ509" s="1"/>
      <c r="QDK509" s="1"/>
      <c r="QDL509" s="1"/>
      <c r="QDM509" s="1"/>
      <c r="QDN509" s="1"/>
      <c r="QDO509" s="1"/>
      <c r="QDP509" s="1"/>
      <c r="QDQ509" s="1"/>
      <c r="QDR509" s="1"/>
      <c r="QDS509" s="1"/>
      <c r="QDT509" s="1"/>
      <c r="QDU509" s="1"/>
      <c r="QDV509" s="1"/>
      <c r="QDW509" s="1"/>
      <c r="QDX509" s="1"/>
      <c r="QDY509" s="1"/>
      <c r="QDZ509" s="1"/>
      <c r="QEA509" s="1"/>
      <c r="QEB509" s="1"/>
      <c r="QEC509" s="1"/>
      <c r="QED509" s="1"/>
      <c r="QEE509" s="1"/>
      <c r="QEF509" s="1"/>
      <c r="QEG509" s="1"/>
      <c r="QEH509" s="1"/>
      <c r="QEI509" s="1"/>
      <c r="QEJ509" s="1"/>
      <c r="QEK509" s="1"/>
      <c r="QEL509" s="1"/>
      <c r="QEM509" s="1"/>
      <c r="QEN509" s="1"/>
      <c r="QEO509" s="1"/>
      <c r="QEP509" s="1"/>
      <c r="QEQ509" s="1"/>
      <c r="QER509" s="1"/>
      <c r="QES509" s="1"/>
      <c r="QET509" s="1"/>
      <c r="QEU509" s="1"/>
      <c r="QEV509" s="1"/>
      <c r="QEW509" s="1"/>
      <c r="QEX509" s="1"/>
      <c r="QEY509" s="1"/>
      <c r="QEZ509" s="1"/>
      <c r="QFA509" s="1"/>
      <c r="QFB509" s="1"/>
      <c r="QFC509" s="1"/>
      <c r="QFD509" s="1"/>
      <c r="QFE509" s="1"/>
      <c r="QFF509" s="1"/>
      <c r="QFG509" s="1"/>
      <c r="QFH509" s="1"/>
      <c r="QFI509" s="1"/>
      <c r="QFJ509" s="1"/>
      <c r="QFK509" s="1"/>
      <c r="QFL509" s="1"/>
      <c r="QFM509" s="1"/>
      <c r="QFN509" s="1"/>
      <c r="QFO509" s="1"/>
      <c r="QFP509" s="1"/>
      <c r="QFQ509" s="1"/>
      <c r="QFR509" s="1"/>
      <c r="QFS509" s="1"/>
      <c r="QFT509" s="1"/>
      <c r="QFU509" s="1"/>
      <c r="QFV509" s="1"/>
      <c r="QFW509" s="1"/>
      <c r="QFX509" s="1"/>
      <c r="QFY509" s="1"/>
      <c r="QFZ509" s="1"/>
      <c r="QGA509" s="1"/>
      <c r="QGB509" s="1"/>
      <c r="QGC509" s="1"/>
      <c r="QGD509" s="1"/>
      <c r="QGE509" s="1"/>
      <c r="QGF509" s="1"/>
      <c r="QGG509" s="1"/>
      <c r="QGH509" s="1"/>
      <c r="QGI509" s="1"/>
      <c r="QGJ509" s="1"/>
      <c r="QGK509" s="1"/>
      <c r="QGL509" s="1"/>
      <c r="QGM509" s="1"/>
      <c r="QGN509" s="1"/>
      <c r="QGO509" s="1"/>
      <c r="QGP509" s="1"/>
      <c r="QGQ509" s="1"/>
      <c r="QGR509" s="1"/>
      <c r="QGS509" s="1"/>
      <c r="QGT509" s="1"/>
      <c r="QGU509" s="1"/>
      <c r="QGV509" s="1"/>
      <c r="QGW509" s="1"/>
      <c r="QGX509" s="1"/>
      <c r="QGY509" s="1"/>
      <c r="QGZ509" s="1"/>
      <c r="QHA509" s="1"/>
      <c r="QHB509" s="1"/>
      <c r="QHC509" s="1"/>
      <c r="QHD509" s="1"/>
      <c r="QHE509" s="1"/>
      <c r="QHF509" s="1"/>
      <c r="QHG509" s="1"/>
      <c r="QHH509" s="1"/>
      <c r="QHI509" s="1"/>
      <c r="QHJ509" s="1"/>
      <c r="QHK509" s="1"/>
      <c r="QHL509" s="1"/>
      <c r="QHM509" s="1"/>
      <c r="QHN509" s="1"/>
      <c r="QHO509" s="1"/>
      <c r="QHP509" s="1"/>
      <c r="QHQ509" s="1"/>
      <c r="QHR509" s="1"/>
      <c r="QHS509" s="1"/>
      <c r="QHT509" s="1"/>
      <c r="QHU509" s="1"/>
      <c r="QHV509" s="1"/>
      <c r="QHW509" s="1"/>
      <c r="QHX509" s="1"/>
      <c r="QHY509" s="1"/>
      <c r="QHZ509" s="1"/>
      <c r="QIA509" s="1"/>
      <c r="QIB509" s="1"/>
      <c r="QIC509" s="1"/>
      <c r="QID509" s="1"/>
      <c r="QIE509" s="1"/>
      <c r="QIF509" s="1"/>
      <c r="QIG509" s="1"/>
      <c r="QIH509" s="1"/>
      <c r="QII509" s="1"/>
      <c r="QIJ509" s="1"/>
      <c r="QIK509" s="1"/>
      <c r="QIL509" s="1"/>
      <c r="QIM509" s="1"/>
      <c r="QIN509" s="1"/>
      <c r="QIO509" s="1"/>
      <c r="QIP509" s="1"/>
      <c r="QIQ509" s="1"/>
      <c r="QIR509" s="1"/>
      <c r="QIS509" s="1"/>
      <c r="QIT509" s="1"/>
      <c r="QIU509" s="1"/>
      <c r="QIV509" s="1"/>
      <c r="QIW509" s="1"/>
      <c r="QIX509" s="1"/>
      <c r="QIY509" s="1"/>
      <c r="QIZ509" s="1"/>
      <c r="QJA509" s="1"/>
      <c r="QJB509" s="1"/>
      <c r="QJC509" s="1"/>
      <c r="QJD509" s="1"/>
      <c r="QJE509" s="1"/>
      <c r="QJF509" s="1"/>
      <c r="QJG509" s="1"/>
      <c r="QJH509" s="1"/>
      <c r="QJI509" s="1"/>
      <c r="QJJ509" s="1"/>
      <c r="QJK509" s="1"/>
      <c r="QJL509" s="1"/>
      <c r="QJM509" s="1"/>
      <c r="QJN509" s="1"/>
      <c r="QJO509" s="1"/>
      <c r="QJP509" s="1"/>
      <c r="QJQ509" s="1"/>
      <c r="QJR509" s="1"/>
      <c r="QJS509" s="1"/>
      <c r="QJT509" s="1"/>
      <c r="QJU509" s="1"/>
      <c r="QJV509" s="1"/>
      <c r="QJW509" s="1"/>
      <c r="QJX509" s="1"/>
      <c r="QJY509" s="1"/>
      <c r="QJZ509" s="1"/>
      <c r="QKA509" s="1"/>
      <c r="QKB509" s="1"/>
      <c r="QKC509" s="1"/>
      <c r="QKD509" s="1"/>
      <c r="QKE509" s="1"/>
      <c r="QKF509" s="1"/>
      <c r="QKG509" s="1"/>
      <c r="QKH509" s="1"/>
      <c r="QKI509" s="1"/>
      <c r="QKJ509" s="1"/>
      <c r="QKK509" s="1"/>
      <c r="QKL509" s="1"/>
      <c r="QKM509" s="1"/>
      <c r="QKN509" s="1"/>
      <c r="QKO509" s="1"/>
      <c r="QKP509" s="1"/>
      <c r="QKQ509" s="1"/>
      <c r="QKR509" s="1"/>
      <c r="QKS509" s="1"/>
      <c r="QKT509" s="1"/>
      <c r="QKU509" s="1"/>
      <c r="QKV509" s="1"/>
      <c r="QKW509" s="1"/>
      <c r="QKX509" s="1"/>
      <c r="QKY509" s="1"/>
      <c r="QKZ509" s="1"/>
      <c r="QLA509" s="1"/>
      <c r="QLB509" s="1"/>
      <c r="QLC509" s="1"/>
      <c r="QLD509" s="1"/>
      <c r="QLE509" s="1"/>
      <c r="QLF509" s="1"/>
      <c r="QLG509" s="1"/>
      <c r="QLH509" s="1"/>
      <c r="QLI509" s="1"/>
      <c r="QLJ509" s="1"/>
      <c r="QLK509" s="1"/>
      <c r="QLL509" s="1"/>
      <c r="QLM509" s="1"/>
      <c r="QLN509" s="1"/>
      <c r="QLO509" s="1"/>
      <c r="QLP509" s="1"/>
      <c r="QLQ509" s="1"/>
      <c r="QLR509" s="1"/>
      <c r="QLS509" s="1"/>
      <c r="QLT509" s="1"/>
      <c r="QLU509" s="1"/>
      <c r="QLV509" s="1"/>
      <c r="QLW509" s="1"/>
      <c r="QLX509" s="1"/>
      <c r="QLY509" s="1"/>
      <c r="QLZ509" s="1"/>
      <c r="QMA509" s="1"/>
      <c r="QMB509" s="1"/>
      <c r="QMC509" s="1"/>
      <c r="QMD509" s="1"/>
      <c r="QME509" s="1"/>
      <c r="QMF509" s="1"/>
      <c r="QMG509" s="1"/>
      <c r="QMH509" s="1"/>
      <c r="QMI509" s="1"/>
      <c r="QMJ509" s="1"/>
      <c r="QMK509" s="1"/>
      <c r="QML509" s="1"/>
      <c r="QMM509" s="1"/>
      <c r="QMN509" s="1"/>
      <c r="QMO509" s="1"/>
      <c r="QMP509" s="1"/>
      <c r="QMQ509" s="1"/>
      <c r="QMR509" s="1"/>
      <c r="QMS509" s="1"/>
      <c r="QMT509" s="1"/>
      <c r="QMU509" s="1"/>
      <c r="QMV509" s="1"/>
      <c r="QMW509" s="1"/>
      <c r="QMX509" s="1"/>
      <c r="QMY509" s="1"/>
      <c r="QMZ509" s="1"/>
      <c r="QNA509" s="1"/>
      <c r="QNB509" s="1"/>
      <c r="QNC509" s="1"/>
      <c r="QND509" s="1"/>
      <c r="QNE509" s="1"/>
      <c r="QNF509" s="1"/>
      <c r="QNG509" s="1"/>
      <c r="QNH509" s="1"/>
      <c r="QNI509" s="1"/>
      <c r="QNJ509" s="1"/>
      <c r="QNK509" s="1"/>
      <c r="QNL509" s="1"/>
      <c r="QNM509" s="1"/>
      <c r="QNN509" s="1"/>
      <c r="QNO509" s="1"/>
      <c r="QNP509" s="1"/>
      <c r="QNQ509" s="1"/>
      <c r="QNR509" s="1"/>
      <c r="QNS509" s="1"/>
      <c r="QNT509" s="1"/>
      <c r="QNU509" s="1"/>
      <c r="QNV509" s="1"/>
      <c r="QNW509" s="1"/>
      <c r="QNX509" s="1"/>
      <c r="QNY509" s="1"/>
      <c r="QNZ509" s="1"/>
      <c r="QOA509" s="1"/>
      <c r="QOB509" s="1"/>
      <c r="QOC509" s="1"/>
      <c r="QOD509" s="1"/>
      <c r="QOE509" s="1"/>
      <c r="QOF509" s="1"/>
      <c r="QOG509" s="1"/>
      <c r="QOH509" s="1"/>
      <c r="QOI509" s="1"/>
      <c r="QOJ509" s="1"/>
      <c r="QOK509" s="1"/>
      <c r="QOL509" s="1"/>
      <c r="QOM509" s="1"/>
      <c r="QON509" s="1"/>
      <c r="QOO509" s="1"/>
      <c r="QOP509" s="1"/>
      <c r="QOQ509" s="1"/>
      <c r="QOR509" s="1"/>
      <c r="QOS509" s="1"/>
      <c r="QOT509" s="1"/>
      <c r="QOU509" s="1"/>
      <c r="QOV509" s="1"/>
      <c r="QOW509" s="1"/>
      <c r="QOX509" s="1"/>
      <c r="QOY509" s="1"/>
      <c r="QOZ509" s="1"/>
      <c r="QPA509" s="1"/>
      <c r="QPB509" s="1"/>
      <c r="QPC509" s="1"/>
      <c r="QPD509" s="1"/>
      <c r="QPE509" s="1"/>
      <c r="QPF509" s="1"/>
      <c r="QPG509" s="1"/>
      <c r="QPH509" s="1"/>
      <c r="QPI509" s="1"/>
      <c r="QPJ509" s="1"/>
      <c r="QPK509" s="1"/>
      <c r="QPL509" s="1"/>
      <c r="QPM509" s="1"/>
      <c r="QPN509" s="1"/>
      <c r="QPO509" s="1"/>
      <c r="QPP509" s="1"/>
      <c r="QPQ509" s="1"/>
      <c r="QPR509" s="1"/>
      <c r="QPS509" s="1"/>
      <c r="QPT509" s="1"/>
      <c r="QPU509" s="1"/>
      <c r="QPV509" s="1"/>
      <c r="QPW509" s="1"/>
      <c r="QPX509" s="1"/>
      <c r="QPY509" s="1"/>
      <c r="QPZ509" s="1"/>
      <c r="QQA509" s="1"/>
      <c r="QQB509" s="1"/>
      <c r="QQC509" s="1"/>
      <c r="QQD509" s="1"/>
      <c r="QQE509" s="1"/>
      <c r="QQF509" s="1"/>
      <c r="QQG509" s="1"/>
      <c r="QQH509" s="1"/>
      <c r="QQI509" s="1"/>
      <c r="QQJ509" s="1"/>
      <c r="QQK509" s="1"/>
      <c r="QQL509" s="1"/>
      <c r="QQM509" s="1"/>
      <c r="QQN509" s="1"/>
      <c r="QQO509" s="1"/>
      <c r="QQP509" s="1"/>
      <c r="QQQ509" s="1"/>
      <c r="QQR509" s="1"/>
      <c r="QQS509" s="1"/>
      <c r="QQT509" s="1"/>
      <c r="QQU509" s="1"/>
      <c r="QQV509" s="1"/>
      <c r="QQW509" s="1"/>
      <c r="QQX509" s="1"/>
      <c r="QQY509" s="1"/>
      <c r="QQZ509" s="1"/>
      <c r="QRA509" s="1"/>
      <c r="QRB509" s="1"/>
      <c r="QRC509" s="1"/>
      <c r="QRD509" s="1"/>
      <c r="QRE509" s="1"/>
      <c r="QRF509" s="1"/>
      <c r="QRG509" s="1"/>
      <c r="QRH509" s="1"/>
      <c r="QRI509" s="1"/>
      <c r="QRJ509" s="1"/>
      <c r="QRK509" s="1"/>
      <c r="QRL509" s="1"/>
      <c r="QRM509" s="1"/>
      <c r="QRN509" s="1"/>
      <c r="QRO509" s="1"/>
      <c r="QRP509" s="1"/>
      <c r="QRQ509" s="1"/>
      <c r="QRR509" s="1"/>
      <c r="QRS509" s="1"/>
      <c r="QRT509" s="1"/>
      <c r="QRU509" s="1"/>
      <c r="QRV509" s="1"/>
      <c r="QRW509" s="1"/>
      <c r="QRX509" s="1"/>
      <c r="QRY509" s="1"/>
      <c r="QRZ509" s="1"/>
      <c r="QSA509" s="1"/>
      <c r="QSB509" s="1"/>
      <c r="QSC509" s="1"/>
      <c r="QSD509" s="1"/>
      <c r="QSE509" s="1"/>
      <c r="QSF509" s="1"/>
      <c r="QSG509" s="1"/>
      <c r="QSH509" s="1"/>
      <c r="QSI509" s="1"/>
      <c r="QSJ509" s="1"/>
      <c r="QSK509" s="1"/>
      <c r="QSL509" s="1"/>
      <c r="QSM509" s="1"/>
      <c r="QSN509" s="1"/>
      <c r="QSO509" s="1"/>
      <c r="QSP509" s="1"/>
      <c r="QSQ509" s="1"/>
      <c r="QSR509" s="1"/>
      <c r="QSS509" s="1"/>
      <c r="QST509" s="1"/>
      <c r="QSU509" s="1"/>
      <c r="QSV509" s="1"/>
      <c r="QSW509" s="1"/>
      <c r="QSX509" s="1"/>
      <c r="QSY509" s="1"/>
      <c r="QSZ509" s="1"/>
      <c r="QTA509" s="1"/>
      <c r="QTB509" s="1"/>
      <c r="QTC509" s="1"/>
      <c r="QTD509" s="1"/>
      <c r="QTE509" s="1"/>
      <c r="QTF509" s="1"/>
      <c r="QTG509" s="1"/>
      <c r="QTH509" s="1"/>
      <c r="QTI509" s="1"/>
      <c r="QTJ509" s="1"/>
      <c r="QTK509" s="1"/>
      <c r="QTL509" s="1"/>
      <c r="QTM509" s="1"/>
      <c r="QTN509" s="1"/>
      <c r="QTO509" s="1"/>
      <c r="QTP509" s="1"/>
      <c r="QTQ509" s="1"/>
      <c r="QTR509" s="1"/>
      <c r="QTS509" s="1"/>
      <c r="QTT509" s="1"/>
      <c r="QTU509" s="1"/>
      <c r="QTV509" s="1"/>
      <c r="QTW509" s="1"/>
      <c r="QTX509" s="1"/>
      <c r="QTY509" s="1"/>
      <c r="QTZ509" s="1"/>
      <c r="QUA509" s="1"/>
      <c r="QUB509" s="1"/>
      <c r="QUC509" s="1"/>
      <c r="QUD509" s="1"/>
      <c r="QUE509" s="1"/>
      <c r="QUF509" s="1"/>
      <c r="QUG509" s="1"/>
      <c r="QUH509" s="1"/>
      <c r="QUI509" s="1"/>
      <c r="QUJ509" s="1"/>
      <c r="QUK509" s="1"/>
      <c r="QUL509" s="1"/>
      <c r="QUM509" s="1"/>
      <c r="QUN509" s="1"/>
      <c r="QUO509" s="1"/>
      <c r="QUP509" s="1"/>
      <c r="QUQ509" s="1"/>
      <c r="QUR509" s="1"/>
      <c r="QUS509" s="1"/>
      <c r="QUT509" s="1"/>
      <c r="QUU509" s="1"/>
      <c r="QUV509" s="1"/>
      <c r="QUW509" s="1"/>
      <c r="QUX509" s="1"/>
      <c r="QUY509" s="1"/>
      <c r="QUZ509" s="1"/>
      <c r="QVA509" s="1"/>
      <c r="QVB509" s="1"/>
      <c r="QVC509" s="1"/>
      <c r="QVD509" s="1"/>
      <c r="QVE509" s="1"/>
      <c r="QVF509" s="1"/>
      <c r="QVG509" s="1"/>
      <c r="QVH509" s="1"/>
      <c r="QVI509" s="1"/>
      <c r="QVJ509" s="1"/>
      <c r="QVK509" s="1"/>
      <c r="QVL509" s="1"/>
      <c r="QVM509" s="1"/>
      <c r="QVN509" s="1"/>
      <c r="QVO509" s="1"/>
      <c r="QVP509" s="1"/>
      <c r="QVQ509" s="1"/>
      <c r="QVR509" s="1"/>
      <c r="QVS509" s="1"/>
      <c r="QVT509" s="1"/>
      <c r="QVU509" s="1"/>
      <c r="QVV509" s="1"/>
      <c r="QVW509" s="1"/>
      <c r="QVX509" s="1"/>
      <c r="QVY509" s="1"/>
      <c r="QVZ509" s="1"/>
      <c r="QWA509" s="1"/>
      <c r="QWB509" s="1"/>
      <c r="QWC509" s="1"/>
      <c r="QWD509" s="1"/>
      <c r="QWE509" s="1"/>
      <c r="QWF509" s="1"/>
      <c r="QWG509" s="1"/>
      <c r="QWH509" s="1"/>
      <c r="QWI509" s="1"/>
      <c r="QWJ509" s="1"/>
      <c r="QWK509" s="1"/>
      <c r="QWL509" s="1"/>
      <c r="QWM509" s="1"/>
      <c r="QWN509" s="1"/>
      <c r="QWO509" s="1"/>
      <c r="QWP509" s="1"/>
      <c r="QWQ509" s="1"/>
      <c r="QWR509" s="1"/>
      <c r="QWS509" s="1"/>
      <c r="QWT509" s="1"/>
      <c r="QWU509" s="1"/>
      <c r="QWV509" s="1"/>
      <c r="QWW509" s="1"/>
      <c r="QWX509" s="1"/>
      <c r="QWY509" s="1"/>
      <c r="QWZ509" s="1"/>
      <c r="QXA509" s="1"/>
      <c r="QXB509" s="1"/>
      <c r="QXC509" s="1"/>
      <c r="QXD509" s="1"/>
      <c r="QXE509" s="1"/>
      <c r="QXF509" s="1"/>
      <c r="QXG509" s="1"/>
      <c r="QXH509" s="1"/>
      <c r="QXI509" s="1"/>
      <c r="QXJ509" s="1"/>
      <c r="QXK509" s="1"/>
      <c r="QXL509" s="1"/>
      <c r="QXM509" s="1"/>
      <c r="QXN509" s="1"/>
      <c r="QXO509" s="1"/>
      <c r="QXP509" s="1"/>
      <c r="QXQ509" s="1"/>
      <c r="QXR509" s="1"/>
      <c r="QXS509" s="1"/>
      <c r="QXT509" s="1"/>
      <c r="QXU509" s="1"/>
      <c r="QXV509" s="1"/>
      <c r="QXW509" s="1"/>
      <c r="QXX509" s="1"/>
      <c r="QXY509" s="1"/>
      <c r="QXZ509" s="1"/>
      <c r="QYA509" s="1"/>
      <c r="QYB509" s="1"/>
      <c r="QYC509" s="1"/>
      <c r="QYD509" s="1"/>
      <c r="QYE509" s="1"/>
      <c r="QYF509" s="1"/>
      <c r="QYG509" s="1"/>
      <c r="QYH509" s="1"/>
      <c r="QYI509" s="1"/>
      <c r="QYJ509" s="1"/>
      <c r="QYK509" s="1"/>
      <c r="QYL509" s="1"/>
      <c r="QYM509" s="1"/>
      <c r="QYN509" s="1"/>
      <c r="QYO509" s="1"/>
      <c r="QYP509" s="1"/>
      <c r="QYQ509" s="1"/>
      <c r="QYR509" s="1"/>
      <c r="QYS509" s="1"/>
      <c r="QYT509" s="1"/>
      <c r="QYU509" s="1"/>
      <c r="QYV509" s="1"/>
      <c r="QYW509" s="1"/>
      <c r="QYX509" s="1"/>
      <c r="QYY509" s="1"/>
      <c r="QYZ509" s="1"/>
      <c r="QZA509" s="1"/>
      <c r="QZB509" s="1"/>
      <c r="QZC509" s="1"/>
      <c r="QZD509" s="1"/>
      <c r="QZE509" s="1"/>
      <c r="QZF509" s="1"/>
      <c r="QZG509" s="1"/>
      <c r="QZH509" s="1"/>
      <c r="QZI509" s="1"/>
      <c r="QZJ509" s="1"/>
      <c r="QZK509" s="1"/>
      <c r="QZL509" s="1"/>
      <c r="QZM509" s="1"/>
      <c r="QZN509" s="1"/>
      <c r="QZO509" s="1"/>
      <c r="QZP509" s="1"/>
      <c r="QZQ509" s="1"/>
      <c r="QZR509" s="1"/>
      <c r="QZS509" s="1"/>
      <c r="QZT509" s="1"/>
      <c r="QZU509" s="1"/>
      <c r="QZV509" s="1"/>
      <c r="QZW509" s="1"/>
      <c r="QZX509" s="1"/>
      <c r="QZY509" s="1"/>
      <c r="QZZ509" s="1"/>
      <c r="RAA509" s="1"/>
      <c r="RAB509" s="1"/>
      <c r="RAC509" s="1"/>
      <c r="RAD509" s="1"/>
      <c r="RAE509" s="1"/>
      <c r="RAF509" s="1"/>
      <c r="RAG509" s="1"/>
      <c r="RAH509" s="1"/>
      <c r="RAI509" s="1"/>
      <c r="RAJ509" s="1"/>
      <c r="RAK509" s="1"/>
      <c r="RAL509" s="1"/>
      <c r="RAM509" s="1"/>
      <c r="RAN509" s="1"/>
      <c r="RAO509" s="1"/>
      <c r="RAP509" s="1"/>
      <c r="RAQ509" s="1"/>
      <c r="RAR509" s="1"/>
      <c r="RAS509" s="1"/>
      <c r="RAT509" s="1"/>
      <c r="RAU509" s="1"/>
      <c r="RAV509" s="1"/>
      <c r="RAW509" s="1"/>
      <c r="RAX509" s="1"/>
      <c r="RAY509" s="1"/>
      <c r="RAZ509" s="1"/>
      <c r="RBA509" s="1"/>
      <c r="RBB509" s="1"/>
      <c r="RBC509" s="1"/>
      <c r="RBD509" s="1"/>
      <c r="RBE509" s="1"/>
      <c r="RBF509" s="1"/>
      <c r="RBG509" s="1"/>
      <c r="RBH509" s="1"/>
      <c r="RBI509" s="1"/>
      <c r="RBJ509" s="1"/>
      <c r="RBK509" s="1"/>
      <c r="RBL509" s="1"/>
      <c r="RBM509" s="1"/>
      <c r="RBN509" s="1"/>
      <c r="RBO509" s="1"/>
      <c r="RBP509" s="1"/>
      <c r="RBQ509" s="1"/>
      <c r="RBR509" s="1"/>
      <c r="RBS509" s="1"/>
      <c r="RBT509" s="1"/>
      <c r="RBU509" s="1"/>
      <c r="RBV509" s="1"/>
      <c r="RBW509" s="1"/>
      <c r="RBX509" s="1"/>
      <c r="RBY509" s="1"/>
      <c r="RBZ509" s="1"/>
      <c r="RCA509" s="1"/>
      <c r="RCB509" s="1"/>
      <c r="RCC509" s="1"/>
      <c r="RCD509" s="1"/>
      <c r="RCE509" s="1"/>
      <c r="RCF509" s="1"/>
      <c r="RCG509" s="1"/>
      <c r="RCH509" s="1"/>
      <c r="RCI509" s="1"/>
      <c r="RCJ509" s="1"/>
      <c r="RCK509" s="1"/>
      <c r="RCL509" s="1"/>
      <c r="RCM509" s="1"/>
      <c r="RCN509" s="1"/>
      <c r="RCO509" s="1"/>
      <c r="RCP509" s="1"/>
      <c r="RCQ509" s="1"/>
      <c r="RCR509" s="1"/>
      <c r="RCS509" s="1"/>
      <c r="RCT509" s="1"/>
      <c r="RCU509" s="1"/>
      <c r="RCV509" s="1"/>
      <c r="RCW509" s="1"/>
      <c r="RCX509" s="1"/>
      <c r="RCY509" s="1"/>
      <c r="RCZ509" s="1"/>
      <c r="RDA509" s="1"/>
      <c r="RDB509" s="1"/>
      <c r="RDC509" s="1"/>
      <c r="RDD509" s="1"/>
      <c r="RDE509" s="1"/>
      <c r="RDF509" s="1"/>
      <c r="RDG509" s="1"/>
      <c r="RDH509" s="1"/>
      <c r="RDI509" s="1"/>
      <c r="RDJ509" s="1"/>
      <c r="RDK509" s="1"/>
      <c r="RDL509" s="1"/>
      <c r="RDM509" s="1"/>
      <c r="RDN509" s="1"/>
      <c r="RDO509" s="1"/>
      <c r="RDP509" s="1"/>
      <c r="RDQ509" s="1"/>
      <c r="RDR509" s="1"/>
      <c r="RDS509" s="1"/>
      <c r="RDT509" s="1"/>
      <c r="RDU509" s="1"/>
      <c r="RDV509" s="1"/>
      <c r="RDW509" s="1"/>
      <c r="RDX509" s="1"/>
      <c r="RDY509" s="1"/>
      <c r="RDZ509" s="1"/>
      <c r="REA509" s="1"/>
      <c r="REB509" s="1"/>
      <c r="REC509" s="1"/>
      <c r="RED509" s="1"/>
      <c r="REE509" s="1"/>
      <c r="REF509" s="1"/>
      <c r="REG509" s="1"/>
      <c r="REH509" s="1"/>
      <c r="REI509" s="1"/>
      <c r="REJ509" s="1"/>
      <c r="REK509" s="1"/>
      <c r="REL509" s="1"/>
      <c r="REM509" s="1"/>
      <c r="REN509" s="1"/>
      <c r="REO509" s="1"/>
      <c r="REP509" s="1"/>
      <c r="REQ509" s="1"/>
      <c r="RER509" s="1"/>
      <c r="RES509" s="1"/>
      <c r="RET509" s="1"/>
      <c r="REU509" s="1"/>
      <c r="REV509" s="1"/>
      <c r="REW509" s="1"/>
      <c r="REX509" s="1"/>
      <c r="REY509" s="1"/>
      <c r="REZ509" s="1"/>
      <c r="RFA509" s="1"/>
      <c r="RFB509" s="1"/>
      <c r="RFC509" s="1"/>
      <c r="RFD509" s="1"/>
      <c r="RFE509" s="1"/>
      <c r="RFF509" s="1"/>
      <c r="RFG509" s="1"/>
      <c r="RFH509" s="1"/>
      <c r="RFI509" s="1"/>
      <c r="RFJ509" s="1"/>
      <c r="RFK509" s="1"/>
      <c r="RFL509" s="1"/>
      <c r="RFM509" s="1"/>
      <c r="RFN509" s="1"/>
      <c r="RFO509" s="1"/>
      <c r="RFP509" s="1"/>
      <c r="RFQ509" s="1"/>
      <c r="RFR509" s="1"/>
      <c r="RFS509" s="1"/>
      <c r="RFT509" s="1"/>
      <c r="RFU509" s="1"/>
      <c r="RFV509" s="1"/>
      <c r="RFW509" s="1"/>
      <c r="RFX509" s="1"/>
      <c r="RFY509" s="1"/>
      <c r="RFZ509" s="1"/>
      <c r="RGA509" s="1"/>
      <c r="RGB509" s="1"/>
      <c r="RGC509" s="1"/>
      <c r="RGD509" s="1"/>
      <c r="RGE509" s="1"/>
      <c r="RGF509" s="1"/>
      <c r="RGG509" s="1"/>
      <c r="RGH509" s="1"/>
      <c r="RGI509" s="1"/>
      <c r="RGJ509" s="1"/>
      <c r="RGK509" s="1"/>
      <c r="RGL509" s="1"/>
      <c r="RGM509" s="1"/>
      <c r="RGN509" s="1"/>
      <c r="RGO509" s="1"/>
      <c r="RGP509" s="1"/>
      <c r="RGQ509" s="1"/>
      <c r="RGR509" s="1"/>
      <c r="RGS509" s="1"/>
      <c r="RGT509" s="1"/>
      <c r="RGU509" s="1"/>
      <c r="RGV509" s="1"/>
      <c r="RGW509" s="1"/>
      <c r="RGX509" s="1"/>
      <c r="RGY509" s="1"/>
      <c r="RGZ509" s="1"/>
      <c r="RHA509" s="1"/>
      <c r="RHB509" s="1"/>
      <c r="RHC509" s="1"/>
      <c r="RHD509" s="1"/>
      <c r="RHE509" s="1"/>
      <c r="RHF509" s="1"/>
      <c r="RHG509" s="1"/>
      <c r="RHH509" s="1"/>
      <c r="RHI509" s="1"/>
      <c r="RHJ509" s="1"/>
      <c r="RHK509" s="1"/>
      <c r="RHL509" s="1"/>
      <c r="RHM509" s="1"/>
      <c r="RHN509" s="1"/>
      <c r="RHO509" s="1"/>
      <c r="RHP509" s="1"/>
      <c r="RHQ509" s="1"/>
      <c r="RHR509" s="1"/>
      <c r="RHS509" s="1"/>
      <c r="RHT509" s="1"/>
      <c r="RHU509" s="1"/>
      <c r="RHV509" s="1"/>
      <c r="RHW509" s="1"/>
      <c r="RHX509" s="1"/>
      <c r="RHY509" s="1"/>
      <c r="RHZ509" s="1"/>
      <c r="RIA509" s="1"/>
      <c r="RIB509" s="1"/>
      <c r="RIC509" s="1"/>
      <c r="RID509" s="1"/>
      <c r="RIE509" s="1"/>
      <c r="RIF509" s="1"/>
      <c r="RIG509" s="1"/>
      <c r="RIH509" s="1"/>
      <c r="RII509" s="1"/>
      <c r="RIJ509" s="1"/>
      <c r="RIK509" s="1"/>
      <c r="RIL509" s="1"/>
      <c r="RIM509" s="1"/>
      <c r="RIN509" s="1"/>
      <c r="RIO509" s="1"/>
      <c r="RIP509" s="1"/>
      <c r="RIQ509" s="1"/>
      <c r="RIR509" s="1"/>
      <c r="RIS509" s="1"/>
      <c r="RIT509" s="1"/>
      <c r="RIU509" s="1"/>
      <c r="RIV509" s="1"/>
      <c r="RIW509" s="1"/>
      <c r="RIX509" s="1"/>
      <c r="RIY509" s="1"/>
      <c r="RIZ509" s="1"/>
      <c r="RJA509" s="1"/>
      <c r="RJB509" s="1"/>
      <c r="RJC509" s="1"/>
      <c r="RJD509" s="1"/>
      <c r="RJE509" s="1"/>
      <c r="RJF509" s="1"/>
      <c r="RJG509" s="1"/>
      <c r="RJH509" s="1"/>
      <c r="RJI509" s="1"/>
      <c r="RJJ509" s="1"/>
      <c r="RJK509" s="1"/>
      <c r="RJL509" s="1"/>
      <c r="RJM509" s="1"/>
      <c r="RJN509" s="1"/>
      <c r="RJO509" s="1"/>
      <c r="RJP509" s="1"/>
      <c r="RJQ509" s="1"/>
      <c r="RJR509" s="1"/>
      <c r="RJS509" s="1"/>
      <c r="RJT509" s="1"/>
      <c r="RJU509" s="1"/>
      <c r="RJV509" s="1"/>
      <c r="RJW509" s="1"/>
      <c r="RJX509" s="1"/>
      <c r="RJY509" s="1"/>
      <c r="RJZ509" s="1"/>
      <c r="RKA509" s="1"/>
      <c r="RKB509" s="1"/>
      <c r="RKC509" s="1"/>
      <c r="RKD509" s="1"/>
      <c r="RKE509" s="1"/>
      <c r="RKF509" s="1"/>
      <c r="RKG509" s="1"/>
      <c r="RKH509" s="1"/>
      <c r="RKI509" s="1"/>
      <c r="RKJ509" s="1"/>
      <c r="RKK509" s="1"/>
      <c r="RKL509" s="1"/>
      <c r="RKM509" s="1"/>
      <c r="RKN509" s="1"/>
      <c r="RKO509" s="1"/>
      <c r="RKP509" s="1"/>
      <c r="RKQ509" s="1"/>
      <c r="RKR509" s="1"/>
      <c r="RKS509" s="1"/>
      <c r="RKT509" s="1"/>
      <c r="RKU509" s="1"/>
      <c r="RKV509" s="1"/>
      <c r="RKW509" s="1"/>
      <c r="RKX509" s="1"/>
      <c r="RKY509" s="1"/>
      <c r="RKZ509" s="1"/>
      <c r="RLA509" s="1"/>
      <c r="RLB509" s="1"/>
      <c r="RLC509" s="1"/>
      <c r="RLD509" s="1"/>
      <c r="RLE509" s="1"/>
      <c r="RLF509" s="1"/>
      <c r="RLG509" s="1"/>
      <c r="RLH509" s="1"/>
      <c r="RLI509" s="1"/>
      <c r="RLJ509" s="1"/>
      <c r="RLK509" s="1"/>
      <c r="RLL509" s="1"/>
      <c r="RLM509" s="1"/>
      <c r="RLN509" s="1"/>
      <c r="RLO509" s="1"/>
      <c r="RLP509" s="1"/>
      <c r="RLQ509" s="1"/>
      <c r="RLR509" s="1"/>
      <c r="RLS509" s="1"/>
      <c r="RLT509" s="1"/>
      <c r="RLU509" s="1"/>
      <c r="RLV509" s="1"/>
      <c r="RLW509" s="1"/>
      <c r="RLX509" s="1"/>
      <c r="RLY509" s="1"/>
      <c r="RLZ509" s="1"/>
      <c r="RMA509" s="1"/>
      <c r="RMB509" s="1"/>
      <c r="RMC509" s="1"/>
      <c r="RMD509" s="1"/>
      <c r="RME509" s="1"/>
      <c r="RMF509" s="1"/>
      <c r="RMG509" s="1"/>
      <c r="RMH509" s="1"/>
      <c r="RMI509" s="1"/>
      <c r="RMJ509" s="1"/>
      <c r="RMK509" s="1"/>
      <c r="RML509" s="1"/>
      <c r="RMM509" s="1"/>
      <c r="RMN509" s="1"/>
      <c r="RMO509" s="1"/>
      <c r="RMP509" s="1"/>
      <c r="RMQ509" s="1"/>
      <c r="RMR509" s="1"/>
      <c r="RMS509" s="1"/>
      <c r="RMT509" s="1"/>
      <c r="RMU509" s="1"/>
      <c r="RMV509" s="1"/>
      <c r="RMW509" s="1"/>
      <c r="RMX509" s="1"/>
      <c r="RMY509" s="1"/>
      <c r="RMZ509" s="1"/>
      <c r="RNA509" s="1"/>
      <c r="RNB509" s="1"/>
      <c r="RNC509" s="1"/>
      <c r="RND509" s="1"/>
      <c r="RNE509" s="1"/>
      <c r="RNF509" s="1"/>
      <c r="RNG509" s="1"/>
      <c r="RNH509" s="1"/>
      <c r="RNI509" s="1"/>
      <c r="RNJ509" s="1"/>
      <c r="RNK509" s="1"/>
      <c r="RNL509" s="1"/>
      <c r="RNM509" s="1"/>
      <c r="RNN509" s="1"/>
      <c r="RNO509" s="1"/>
      <c r="RNP509" s="1"/>
      <c r="RNQ509" s="1"/>
      <c r="RNR509" s="1"/>
      <c r="RNS509" s="1"/>
      <c r="RNT509" s="1"/>
      <c r="RNU509" s="1"/>
      <c r="RNV509" s="1"/>
      <c r="RNW509" s="1"/>
      <c r="RNX509" s="1"/>
      <c r="RNY509" s="1"/>
      <c r="RNZ509" s="1"/>
      <c r="ROA509" s="1"/>
      <c r="ROB509" s="1"/>
      <c r="ROC509" s="1"/>
      <c r="ROD509" s="1"/>
      <c r="ROE509" s="1"/>
      <c r="ROF509" s="1"/>
      <c r="ROG509" s="1"/>
      <c r="ROH509" s="1"/>
      <c r="ROI509" s="1"/>
      <c r="ROJ509" s="1"/>
      <c r="ROK509" s="1"/>
      <c r="ROL509" s="1"/>
      <c r="ROM509" s="1"/>
      <c r="RON509" s="1"/>
      <c r="ROO509" s="1"/>
      <c r="ROP509" s="1"/>
      <c r="ROQ509" s="1"/>
      <c r="ROR509" s="1"/>
      <c r="ROS509" s="1"/>
      <c r="ROT509" s="1"/>
      <c r="ROU509" s="1"/>
      <c r="ROV509" s="1"/>
      <c r="ROW509" s="1"/>
      <c r="ROX509" s="1"/>
      <c r="ROY509" s="1"/>
      <c r="ROZ509" s="1"/>
      <c r="RPA509" s="1"/>
      <c r="RPB509" s="1"/>
      <c r="RPC509" s="1"/>
      <c r="RPD509" s="1"/>
      <c r="RPE509" s="1"/>
      <c r="RPF509" s="1"/>
      <c r="RPG509" s="1"/>
      <c r="RPH509" s="1"/>
      <c r="RPI509" s="1"/>
      <c r="RPJ509" s="1"/>
      <c r="RPK509" s="1"/>
      <c r="RPL509" s="1"/>
      <c r="RPM509" s="1"/>
      <c r="RPN509" s="1"/>
      <c r="RPO509" s="1"/>
      <c r="RPP509" s="1"/>
      <c r="RPQ509" s="1"/>
      <c r="RPR509" s="1"/>
      <c r="RPS509" s="1"/>
      <c r="RPT509" s="1"/>
      <c r="RPU509" s="1"/>
      <c r="RPV509" s="1"/>
      <c r="RPW509" s="1"/>
      <c r="RPX509" s="1"/>
      <c r="RPY509" s="1"/>
      <c r="RPZ509" s="1"/>
      <c r="RQA509" s="1"/>
      <c r="RQB509" s="1"/>
      <c r="RQC509" s="1"/>
      <c r="RQD509" s="1"/>
      <c r="RQE509" s="1"/>
      <c r="RQF509" s="1"/>
      <c r="RQG509" s="1"/>
      <c r="RQH509" s="1"/>
      <c r="RQI509" s="1"/>
      <c r="RQJ509" s="1"/>
      <c r="RQK509" s="1"/>
      <c r="RQL509" s="1"/>
      <c r="RQM509" s="1"/>
      <c r="RQN509" s="1"/>
      <c r="RQO509" s="1"/>
      <c r="RQP509" s="1"/>
      <c r="RQQ509" s="1"/>
      <c r="RQR509" s="1"/>
      <c r="RQS509" s="1"/>
      <c r="RQT509" s="1"/>
      <c r="RQU509" s="1"/>
      <c r="RQV509" s="1"/>
      <c r="RQW509" s="1"/>
      <c r="RQX509" s="1"/>
      <c r="RQY509" s="1"/>
      <c r="RQZ509" s="1"/>
      <c r="RRA509" s="1"/>
      <c r="RRB509" s="1"/>
      <c r="RRC509" s="1"/>
      <c r="RRD509" s="1"/>
      <c r="RRE509" s="1"/>
      <c r="RRF509" s="1"/>
      <c r="RRG509" s="1"/>
      <c r="RRH509" s="1"/>
      <c r="RRI509" s="1"/>
      <c r="RRJ509" s="1"/>
      <c r="RRK509" s="1"/>
      <c r="RRL509" s="1"/>
      <c r="RRM509" s="1"/>
      <c r="RRN509" s="1"/>
      <c r="RRO509" s="1"/>
      <c r="RRP509" s="1"/>
      <c r="RRQ509" s="1"/>
      <c r="RRR509" s="1"/>
      <c r="RRS509" s="1"/>
      <c r="RRT509" s="1"/>
      <c r="RRU509" s="1"/>
      <c r="RRV509" s="1"/>
      <c r="RRW509" s="1"/>
      <c r="RRX509" s="1"/>
      <c r="RRY509" s="1"/>
      <c r="RRZ509" s="1"/>
      <c r="RSA509" s="1"/>
      <c r="RSB509" s="1"/>
      <c r="RSC509" s="1"/>
      <c r="RSD509" s="1"/>
      <c r="RSE509" s="1"/>
      <c r="RSF509" s="1"/>
      <c r="RSG509" s="1"/>
      <c r="RSH509" s="1"/>
      <c r="RSI509" s="1"/>
      <c r="RSJ509" s="1"/>
      <c r="RSK509" s="1"/>
      <c r="RSL509" s="1"/>
      <c r="RSM509" s="1"/>
      <c r="RSN509" s="1"/>
      <c r="RSO509" s="1"/>
      <c r="RSP509" s="1"/>
      <c r="RSQ509" s="1"/>
      <c r="RSR509" s="1"/>
      <c r="RSS509" s="1"/>
      <c r="RST509" s="1"/>
      <c r="RSU509" s="1"/>
      <c r="RSV509" s="1"/>
      <c r="RSW509" s="1"/>
      <c r="RSX509" s="1"/>
      <c r="RSY509" s="1"/>
      <c r="RSZ509" s="1"/>
      <c r="RTA509" s="1"/>
      <c r="RTB509" s="1"/>
      <c r="RTC509" s="1"/>
      <c r="RTD509" s="1"/>
      <c r="RTE509" s="1"/>
      <c r="RTF509" s="1"/>
      <c r="RTG509" s="1"/>
      <c r="RTH509" s="1"/>
      <c r="RTI509" s="1"/>
      <c r="RTJ509" s="1"/>
      <c r="RTK509" s="1"/>
      <c r="RTL509" s="1"/>
      <c r="RTM509" s="1"/>
      <c r="RTN509" s="1"/>
      <c r="RTO509" s="1"/>
      <c r="RTP509" s="1"/>
      <c r="RTQ509" s="1"/>
      <c r="RTR509" s="1"/>
      <c r="RTS509" s="1"/>
      <c r="RTT509" s="1"/>
      <c r="RTU509" s="1"/>
      <c r="RTV509" s="1"/>
      <c r="RTW509" s="1"/>
      <c r="RTX509" s="1"/>
      <c r="RTY509" s="1"/>
      <c r="RTZ509" s="1"/>
      <c r="RUA509" s="1"/>
      <c r="RUB509" s="1"/>
      <c r="RUC509" s="1"/>
      <c r="RUD509" s="1"/>
      <c r="RUE509" s="1"/>
      <c r="RUF509" s="1"/>
      <c r="RUG509" s="1"/>
      <c r="RUH509" s="1"/>
      <c r="RUI509" s="1"/>
      <c r="RUJ509" s="1"/>
      <c r="RUK509" s="1"/>
      <c r="RUL509" s="1"/>
      <c r="RUM509" s="1"/>
      <c r="RUN509" s="1"/>
      <c r="RUO509" s="1"/>
      <c r="RUP509" s="1"/>
      <c r="RUQ509" s="1"/>
      <c r="RUR509" s="1"/>
      <c r="RUS509" s="1"/>
      <c r="RUT509" s="1"/>
      <c r="RUU509" s="1"/>
      <c r="RUV509" s="1"/>
      <c r="RUW509" s="1"/>
      <c r="RUX509" s="1"/>
      <c r="RUY509" s="1"/>
      <c r="RUZ509" s="1"/>
      <c r="RVA509" s="1"/>
      <c r="RVB509" s="1"/>
      <c r="RVC509" s="1"/>
      <c r="RVD509" s="1"/>
      <c r="RVE509" s="1"/>
      <c r="RVF509" s="1"/>
      <c r="RVG509" s="1"/>
      <c r="RVH509" s="1"/>
      <c r="RVI509" s="1"/>
      <c r="RVJ509" s="1"/>
      <c r="RVK509" s="1"/>
      <c r="RVL509" s="1"/>
      <c r="RVM509" s="1"/>
      <c r="RVN509" s="1"/>
      <c r="RVO509" s="1"/>
      <c r="RVP509" s="1"/>
      <c r="RVQ509" s="1"/>
      <c r="RVR509" s="1"/>
      <c r="RVS509" s="1"/>
      <c r="RVT509" s="1"/>
      <c r="RVU509" s="1"/>
      <c r="RVV509" s="1"/>
      <c r="RVW509" s="1"/>
      <c r="RVX509" s="1"/>
      <c r="RVY509" s="1"/>
      <c r="RVZ509" s="1"/>
      <c r="RWA509" s="1"/>
      <c r="RWB509" s="1"/>
      <c r="RWC509" s="1"/>
      <c r="RWD509" s="1"/>
      <c r="RWE509" s="1"/>
      <c r="RWF509" s="1"/>
      <c r="RWG509" s="1"/>
      <c r="RWH509" s="1"/>
      <c r="RWI509" s="1"/>
      <c r="RWJ509" s="1"/>
      <c r="RWK509" s="1"/>
      <c r="RWL509" s="1"/>
      <c r="RWM509" s="1"/>
      <c r="RWN509" s="1"/>
      <c r="RWO509" s="1"/>
      <c r="RWP509" s="1"/>
      <c r="RWQ509" s="1"/>
      <c r="RWR509" s="1"/>
      <c r="RWS509" s="1"/>
      <c r="RWT509" s="1"/>
      <c r="RWU509" s="1"/>
      <c r="RWV509" s="1"/>
      <c r="RWW509" s="1"/>
      <c r="RWX509" s="1"/>
      <c r="RWY509" s="1"/>
      <c r="RWZ509" s="1"/>
      <c r="RXA509" s="1"/>
      <c r="RXB509" s="1"/>
      <c r="RXC509" s="1"/>
      <c r="RXD509" s="1"/>
      <c r="RXE509" s="1"/>
      <c r="RXF509" s="1"/>
      <c r="RXG509" s="1"/>
      <c r="RXH509" s="1"/>
      <c r="RXI509" s="1"/>
      <c r="RXJ509" s="1"/>
      <c r="RXK509" s="1"/>
      <c r="RXL509" s="1"/>
      <c r="RXM509" s="1"/>
      <c r="RXN509" s="1"/>
      <c r="RXO509" s="1"/>
      <c r="RXP509" s="1"/>
      <c r="RXQ509" s="1"/>
      <c r="RXR509" s="1"/>
      <c r="RXS509" s="1"/>
      <c r="RXT509" s="1"/>
      <c r="RXU509" s="1"/>
      <c r="RXV509" s="1"/>
      <c r="RXW509" s="1"/>
      <c r="RXX509" s="1"/>
      <c r="RXY509" s="1"/>
      <c r="RXZ509" s="1"/>
      <c r="RYA509" s="1"/>
      <c r="RYB509" s="1"/>
      <c r="RYC509" s="1"/>
      <c r="RYD509" s="1"/>
      <c r="RYE509" s="1"/>
      <c r="RYF509" s="1"/>
      <c r="RYG509" s="1"/>
      <c r="RYH509" s="1"/>
      <c r="RYI509" s="1"/>
      <c r="RYJ509" s="1"/>
      <c r="RYK509" s="1"/>
      <c r="RYL509" s="1"/>
      <c r="RYM509" s="1"/>
      <c r="RYN509" s="1"/>
      <c r="RYO509" s="1"/>
      <c r="RYP509" s="1"/>
      <c r="RYQ509" s="1"/>
      <c r="RYR509" s="1"/>
      <c r="RYS509" s="1"/>
      <c r="RYT509" s="1"/>
      <c r="RYU509" s="1"/>
      <c r="RYV509" s="1"/>
      <c r="RYW509" s="1"/>
      <c r="RYX509" s="1"/>
      <c r="RYY509" s="1"/>
      <c r="RYZ509" s="1"/>
      <c r="RZA509" s="1"/>
      <c r="RZB509" s="1"/>
      <c r="RZC509" s="1"/>
      <c r="RZD509" s="1"/>
      <c r="RZE509" s="1"/>
      <c r="RZF509" s="1"/>
      <c r="RZG509" s="1"/>
      <c r="RZH509" s="1"/>
      <c r="RZI509" s="1"/>
      <c r="RZJ509" s="1"/>
      <c r="RZK509" s="1"/>
      <c r="RZL509" s="1"/>
      <c r="RZM509" s="1"/>
      <c r="RZN509" s="1"/>
      <c r="RZO509" s="1"/>
      <c r="RZP509" s="1"/>
      <c r="RZQ509" s="1"/>
      <c r="RZR509" s="1"/>
      <c r="RZS509" s="1"/>
      <c r="RZT509" s="1"/>
      <c r="RZU509" s="1"/>
      <c r="RZV509" s="1"/>
      <c r="RZW509" s="1"/>
      <c r="RZX509" s="1"/>
      <c r="RZY509" s="1"/>
      <c r="RZZ509" s="1"/>
      <c r="SAA509" s="1"/>
      <c r="SAB509" s="1"/>
      <c r="SAC509" s="1"/>
      <c r="SAD509" s="1"/>
      <c r="SAE509" s="1"/>
      <c r="SAF509" s="1"/>
      <c r="SAG509" s="1"/>
      <c r="SAH509" s="1"/>
      <c r="SAI509" s="1"/>
      <c r="SAJ509" s="1"/>
      <c r="SAK509" s="1"/>
      <c r="SAL509" s="1"/>
      <c r="SAM509" s="1"/>
      <c r="SAN509" s="1"/>
      <c r="SAO509" s="1"/>
      <c r="SAP509" s="1"/>
      <c r="SAQ509" s="1"/>
      <c r="SAR509" s="1"/>
      <c r="SAS509" s="1"/>
      <c r="SAT509" s="1"/>
      <c r="SAU509" s="1"/>
      <c r="SAV509" s="1"/>
      <c r="SAW509" s="1"/>
      <c r="SAX509" s="1"/>
      <c r="SAY509" s="1"/>
      <c r="SAZ509" s="1"/>
      <c r="SBA509" s="1"/>
      <c r="SBB509" s="1"/>
      <c r="SBC509" s="1"/>
      <c r="SBD509" s="1"/>
      <c r="SBE509" s="1"/>
      <c r="SBF509" s="1"/>
      <c r="SBG509" s="1"/>
      <c r="SBH509" s="1"/>
      <c r="SBI509" s="1"/>
      <c r="SBJ509" s="1"/>
      <c r="SBK509" s="1"/>
      <c r="SBL509" s="1"/>
      <c r="SBM509" s="1"/>
      <c r="SBN509" s="1"/>
      <c r="SBO509" s="1"/>
      <c r="SBP509" s="1"/>
      <c r="SBQ509" s="1"/>
      <c r="SBR509" s="1"/>
      <c r="SBS509" s="1"/>
      <c r="SBT509" s="1"/>
      <c r="SBU509" s="1"/>
      <c r="SBV509" s="1"/>
      <c r="SBW509" s="1"/>
      <c r="SBX509" s="1"/>
      <c r="SBY509" s="1"/>
      <c r="SBZ509" s="1"/>
      <c r="SCA509" s="1"/>
      <c r="SCB509" s="1"/>
      <c r="SCC509" s="1"/>
      <c r="SCD509" s="1"/>
      <c r="SCE509" s="1"/>
      <c r="SCF509" s="1"/>
      <c r="SCG509" s="1"/>
      <c r="SCH509" s="1"/>
      <c r="SCI509" s="1"/>
      <c r="SCJ509" s="1"/>
      <c r="SCK509" s="1"/>
      <c r="SCL509" s="1"/>
      <c r="SCM509" s="1"/>
      <c r="SCN509" s="1"/>
      <c r="SCO509" s="1"/>
      <c r="SCP509" s="1"/>
      <c r="SCQ509" s="1"/>
      <c r="SCR509" s="1"/>
      <c r="SCS509" s="1"/>
      <c r="SCT509" s="1"/>
      <c r="SCU509" s="1"/>
      <c r="SCV509" s="1"/>
      <c r="SCW509" s="1"/>
      <c r="SCX509" s="1"/>
      <c r="SCY509" s="1"/>
      <c r="SCZ509" s="1"/>
      <c r="SDA509" s="1"/>
      <c r="SDB509" s="1"/>
      <c r="SDC509" s="1"/>
      <c r="SDD509" s="1"/>
      <c r="SDE509" s="1"/>
      <c r="SDF509" s="1"/>
      <c r="SDG509" s="1"/>
      <c r="SDH509" s="1"/>
      <c r="SDI509" s="1"/>
      <c r="SDJ509" s="1"/>
      <c r="SDK509" s="1"/>
      <c r="SDL509" s="1"/>
      <c r="SDM509" s="1"/>
      <c r="SDN509" s="1"/>
      <c r="SDO509" s="1"/>
      <c r="SDP509" s="1"/>
      <c r="SDQ509" s="1"/>
      <c r="SDR509" s="1"/>
      <c r="SDS509" s="1"/>
      <c r="SDT509" s="1"/>
      <c r="SDU509" s="1"/>
      <c r="SDV509" s="1"/>
      <c r="SDW509" s="1"/>
      <c r="SDX509" s="1"/>
      <c r="SDY509" s="1"/>
      <c r="SDZ509" s="1"/>
      <c r="SEA509" s="1"/>
      <c r="SEB509" s="1"/>
      <c r="SEC509" s="1"/>
      <c r="SED509" s="1"/>
      <c r="SEE509" s="1"/>
      <c r="SEF509" s="1"/>
      <c r="SEG509" s="1"/>
      <c r="SEH509" s="1"/>
      <c r="SEI509" s="1"/>
      <c r="SEJ509" s="1"/>
      <c r="SEK509" s="1"/>
      <c r="SEL509" s="1"/>
      <c r="SEM509" s="1"/>
      <c r="SEN509" s="1"/>
      <c r="SEO509" s="1"/>
      <c r="SEP509" s="1"/>
      <c r="SEQ509" s="1"/>
      <c r="SER509" s="1"/>
      <c r="SES509" s="1"/>
      <c r="SET509" s="1"/>
      <c r="SEU509" s="1"/>
      <c r="SEV509" s="1"/>
      <c r="SEW509" s="1"/>
      <c r="SEX509" s="1"/>
      <c r="SEY509" s="1"/>
      <c r="SEZ509" s="1"/>
      <c r="SFA509" s="1"/>
      <c r="SFB509" s="1"/>
      <c r="SFC509" s="1"/>
      <c r="SFD509" s="1"/>
      <c r="SFE509" s="1"/>
      <c r="SFF509" s="1"/>
      <c r="SFG509" s="1"/>
      <c r="SFH509" s="1"/>
      <c r="SFI509" s="1"/>
      <c r="SFJ509" s="1"/>
      <c r="SFK509" s="1"/>
      <c r="SFL509" s="1"/>
      <c r="SFM509" s="1"/>
      <c r="SFN509" s="1"/>
      <c r="SFO509" s="1"/>
      <c r="SFP509" s="1"/>
      <c r="SFQ509" s="1"/>
      <c r="SFR509" s="1"/>
      <c r="SFS509" s="1"/>
      <c r="SFT509" s="1"/>
      <c r="SFU509" s="1"/>
      <c r="SFV509" s="1"/>
      <c r="SFW509" s="1"/>
      <c r="SFX509" s="1"/>
      <c r="SFY509" s="1"/>
      <c r="SFZ509" s="1"/>
      <c r="SGA509" s="1"/>
      <c r="SGB509" s="1"/>
      <c r="SGC509" s="1"/>
      <c r="SGD509" s="1"/>
      <c r="SGE509" s="1"/>
      <c r="SGF509" s="1"/>
      <c r="SGG509" s="1"/>
      <c r="SGH509" s="1"/>
      <c r="SGI509" s="1"/>
      <c r="SGJ509" s="1"/>
      <c r="SGK509" s="1"/>
      <c r="SGL509" s="1"/>
      <c r="SGM509" s="1"/>
      <c r="SGN509" s="1"/>
      <c r="SGO509" s="1"/>
      <c r="SGP509" s="1"/>
      <c r="SGQ509" s="1"/>
      <c r="SGR509" s="1"/>
      <c r="SGS509" s="1"/>
      <c r="SGT509" s="1"/>
      <c r="SGU509" s="1"/>
      <c r="SGV509" s="1"/>
      <c r="SGW509" s="1"/>
      <c r="SGX509" s="1"/>
      <c r="SGY509" s="1"/>
      <c r="SGZ509" s="1"/>
      <c r="SHA509" s="1"/>
      <c r="SHB509" s="1"/>
      <c r="SHC509" s="1"/>
      <c r="SHD509" s="1"/>
      <c r="SHE509" s="1"/>
      <c r="SHF509" s="1"/>
      <c r="SHG509" s="1"/>
      <c r="SHH509" s="1"/>
      <c r="SHI509" s="1"/>
      <c r="SHJ509" s="1"/>
      <c r="SHK509" s="1"/>
      <c r="SHL509" s="1"/>
      <c r="SHM509" s="1"/>
      <c r="SHN509" s="1"/>
      <c r="SHO509" s="1"/>
      <c r="SHP509" s="1"/>
      <c r="SHQ509" s="1"/>
      <c r="SHR509" s="1"/>
      <c r="SHS509" s="1"/>
      <c r="SHT509" s="1"/>
      <c r="SHU509" s="1"/>
      <c r="SHV509" s="1"/>
      <c r="SHW509" s="1"/>
      <c r="SHX509" s="1"/>
      <c r="SHY509" s="1"/>
      <c r="SHZ509" s="1"/>
      <c r="SIA509" s="1"/>
      <c r="SIB509" s="1"/>
      <c r="SIC509" s="1"/>
      <c r="SID509" s="1"/>
      <c r="SIE509" s="1"/>
      <c r="SIF509" s="1"/>
      <c r="SIG509" s="1"/>
      <c r="SIH509" s="1"/>
      <c r="SII509" s="1"/>
      <c r="SIJ509" s="1"/>
      <c r="SIK509" s="1"/>
      <c r="SIL509" s="1"/>
      <c r="SIM509" s="1"/>
      <c r="SIN509" s="1"/>
      <c r="SIO509" s="1"/>
      <c r="SIP509" s="1"/>
      <c r="SIQ509" s="1"/>
      <c r="SIR509" s="1"/>
      <c r="SIS509" s="1"/>
      <c r="SIT509" s="1"/>
      <c r="SIU509" s="1"/>
      <c r="SIV509" s="1"/>
      <c r="SIW509" s="1"/>
      <c r="SIX509" s="1"/>
      <c r="SIY509" s="1"/>
      <c r="SIZ509" s="1"/>
      <c r="SJA509" s="1"/>
      <c r="SJB509" s="1"/>
      <c r="SJC509" s="1"/>
      <c r="SJD509" s="1"/>
      <c r="SJE509" s="1"/>
      <c r="SJF509" s="1"/>
      <c r="SJG509" s="1"/>
      <c r="SJH509" s="1"/>
      <c r="SJI509" s="1"/>
      <c r="SJJ509" s="1"/>
      <c r="SJK509" s="1"/>
      <c r="SJL509" s="1"/>
      <c r="SJM509" s="1"/>
      <c r="SJN509" s="1"/>
      <c r="SJO509" s="1"/>
      <c r="SJP509" s="1"/>
      <c r="SJQ509" s="1"/>
      <c r="SJR509" s="1"/>
      <c r="SJS509" s="1"/>
      <c r="SJT509" s="1"/>
      <c r="SJU509" s="1"/>
      <c r="SJV509" s="1"/>
      <c r="SJW509" s="1"/>
      <c r="SJX509" s="1"/>
      <c r="SJY509" s="1"/>
      <c r="SJZ509" s="1"/>
      <c r="SKA509" s="1"/>
      <c r="SKB509" s="1"/>
      <c r="SKC509" s="1"/>
      <c r="SKD509" s="1"/>
      <c r="SKE509" s="1"/>
      <c r="SKF509" s="1"/>
      <c r="SKG509" s="1"/>
      <c r="SKH509" s="1"/>
      <c r="SKI509" s="1"/>
      <c r="SKJ509" s="1"/>
      <c r="SKK509" s="1"/>
      <c r="SKL509" s="1"/>
      <c r="SKM509" s="1"/>
      <c r="SKN509" s="1"/>
      <c r="SKO509" s="1"/>
      <c r="SKP509" s="1"/>
      <c r="SKQ509" s="1"/>
      <c r="SKR509" s="1"/>
      <c r="SKS509" s="1"/>
      <c r="SKT509" s="1"/>
      <c r="SKU509" s="1"/>
      <c r="SKV509" s="1"/>
      <c r="SKW509" s="1"/>
      <c r="SKX509" s="1"/>
      <c r="SKY509" s="1"/>
      <c r="SKZ509" s="1"/>
      <c r="SLA509" s="1"/>
      <c r="SLB509" s="1"/>
      <c r="SLC509" s="1"/>
      <c r="SLD509" s="1"/>
      <c r="SLE509" s="1"/>
      <c r="SLF509" s="1"/>
      <c r="SLG509" s="1"/>
      <c r="SLH509" s="1"/>
      <c r="SLI509" s="1"/>
      <c r="SLJ509" s="1"/>
      <c r="SLK509" s="1"/>
      <c r="SLL509" s="1"/>
      <c r="SLM509" s="1"/>
      <c r="SLN509" s="1"/>
      <c r="SLO509" s="1"/>
      <c r="SLP509" s="1"/>
      <c r="SLQ509" s="1"/>
      <c r="SLR509" s="1"/>
      <c r="SLS509" s="1"/>
      <c r="SLT509" s="1"/>
      <c r="SLU509" s="1"/>
      <c r="SLV509" s="1"/>
      <c r="SLW509" s="1"/>
      <c r="SLX509" s="1"/>
      <c r="SLY509" s="1"/>
      <c r="SLZ509" s="1"/>
      <c r="SMA509" s="1"/>
      <c r="SMB509" s="1"/>
      <c r="SMC509" s="1"/>
      <c r="SMD509" s="1"/>
      <c r="SME509" s="1"/>
      <c r="SMF509" s="1"/>
      <c r="SMG509" s="1"/>
      <c r="SMH509" s="1"/>
      <c r="SMI509" s="1"/>
      <c r="SMJ509" s="1"/>
      <c r="SMK509" s="1"/>
      <c r="SML509" s="1"/>
      <c r="SMM509" s="1"/>
      <c r="SMN509" s="1"/>
      <c r="SMO509" s="1"/>
      <c r="SMP509" s="1"/>
      <c r="SMQ509" s="1"/>
      <c r="SMR509" s="1"/>
      <c r="SMS509" s="1"/>
      <c r="SMT509" s="1"/>
      <c r="SMU509" s="1"/>
      <c r="SMV509" s="1"/>
      <c r="SMW509" s="1"/>
      <c r="SMX509" s="1"/>
      <c r="SMY509" s="1"/>
      <c r="SMZ509" s="1"/>
      <c r="SNA509" s="1"/>
      <c r="SNB509" s="1"/>
      <c r="SNC509" s="1"/>
      <c r="SND509" s="1"/>
      <c r="SNE509" s="1"/>
      <c r="SNF509" s="1"/>
      <c r="SNG509" s="1"/>
      <c r="SNH509" s="1"/>
      <c r="SNI509" s="1"/>
      <c r="SNJ509" s="1"/>
      <c r="SNK509" s="1"/>
      <c r="SNL509" s="1"/>
      <c r="SNM509" s="1"/>
      <c r="SNN509" s="1"/>
      <c r="SNO509" s="1"/>
      <c r="SNP509" s="1"/>
      <c r="SNQ509" s="1"/>
      <c r="SNR509" s="1"/>
      <c r="SNS509" s="1"/>
      <c r="SNT509" s="1"/>
      <c r="SNU509" s="1"/>
      <c r="SNV509" s="1"/>
      <c r="SNW509" s="1"/>
      <c r="SNX509" s="1"/>
      <c r="SNY509" s="1"/>
      <c r="SNZ509" s="1"/>
      <c r="SOA509" s="1"/>
      <c r="SOB509" s="1"/>
      <c r="SOC509" s="1"/>
      <c r="SOD509" s="1"/>
      <c r="SOE509" s="1"/>
      <c r="SOF509" s="1"/>
      <c r="SOG509" s="1"/>
      <c r="SOH509" s="1"/>
      <c r="SOI509" s="1"/>
      <c r="SOJ509" s="1"/>
      <c r="SOK509" s="1"/>
      <c r="SOL509" s="1"/>
      <c r="SOM509" s="1"/>
      <c r="SON509" s="1"/>
      <c r="SOO509" s="1"/>
      <c r="SOP509" s="1"/>
      <c r="SOQ509" s="1"/>
      <c r="SOR509" s="1"/>
      <c r="SOS509" s="1"/>
      <c r="SOT509" s="1"/>
      <c r="SOU509" s="1"/>
      <c r="SOV509" s="1"/>
      <c r="SOW509" s="1"/>
      <c r="SOX509" s="1"/>
      <c r="SOY509" s="1"/>
      <c r="SOZ509" s="1"/>
      <c r="SPA509" s="1"/>
      <c r="SPB509" s="1"/>
      <c r="SPC509" s="1"/>
      <c r="SPD509" s="1"/>
      <c r="SPE509" s="1"/>
      <c r="SPF509" s="1"/>
      <c r="SPG509" s="1"/>
      <c r="SPH509" s="1"/>
      <c r="SPI509" s="1"/>
      <c r="SPJ509" s="1"/>
      <c r="SPK509" s="1"/>
      <c r="SPL509" s="1"/>
      <c r="SPM509" s="1"/>
      <c r="SPN509" s="1"/>
      <c r="SPO509" s="1"/>
      <c r="SPP509" s="1"/>
      <c r="SPQ509" s="1"/>
      <c r="SPR509" s="1"/>
      <c r="SPS509" s="1"/>
      <c r="SPT509" s="1"/>
      <c r="SPU509" s="1"/>
      <c r="SPV509" s="1"/>
      <c r="SPW509" s="1"/>
      <c r="SPX509" s="1"/>
      <c r="SPY509" s="1"/>
      <c r="SPZ509" s="1"/>
      <c r="SQA509" s="1"/>
      <c r="SQB509" s="1"/>
      <c r="SQC509" s="1"/>
      <c r="SQD509" s="1"/>
      <c r="SQE509" s="1"/>
      <c r="SQF509" s="1"/>
      <c r="SQG509" s="1"/>
      <c r="SQH509" s="1"/>
      <c r="SQI509" s="1"/>
      <c r="SQJ509" s="1"/>
      <c r="SQK509" s="1"/>
      <c r="SQL509" s="1"/>
      <c r="SQM509" s="1"/>
      <c r="SQN509" s="1"/>
      <c r="SQO509" s="1"/>
      <c r="SQP509" s="1"/>
      <c r="SQQ509" s="1"/>
      <c r="SQR509" s="1"/>
      <c r="SQS509" s="1"/>
      <c r="SQT509" s="1"/>
      <c r="SQU509" s="1"/>
      <c r="SQV509" s="1"/>
      <c r="SQW509" s="1"/>
      <c r="SQX509" s="1"/>
      <c r="SQY509" s="1"/>
      <c r="SQZ509" s="1"/>
      <c r="SRA509" s="1"/>
      <c r="SRB509" s="1"/>
      <c r="SRC509" s="1"/>
      <c r="SRD509" s="1"/>
      <c r="SRE509" s="1"/>
      <c r="SRF509" s="1"/>
      <c r="SRG509" s="1"/>
      <c r="SRH509" s="1"/>
      <c r="SRI509" s="1"/>
      <c r="SRJ509" s="1"/>
      <c r="SRK509" s="1"/>
      <c r="SRL509" s="1"/>
      <c r="SRM509" s="1"/>
      <c r="SRN509" s="1"/>
      <c r="SRO509" s="1"/>
      <c r="SRP509" s="1"/>
      <c r="SRQ509" s="1"/>
      <c r="SRR509" s="1"/>
      <c r="SRS509" s="1"/>
      <c r="SRT509" s="1"/>
      <c r="SRU509" s="1"/>
      <c r="SRV509" s="1"/>
      <c r="SRW509" s="1"/>
      <c r="SRX509" s="1"/>
      <c r="SRY509" s="1"/>
      <c r="SRZ509" s="1"/>
      <c r="SSA509" s="1"/>
      <c r="SSB509" s="1"/>
      <c r="SSC509" s="1"/>
      <c r="SSD509" s="1"/>
      <c r="SSE509" s="1"/>
      <c r="SSF509" s="1"/>
      <c r="SSG509" s="1"/>
      <c r="SSH509" s="1"/>
      <c r="SSI509" s="1"/>
      <c r="SSJ509" s="1"/>
      <c r="SSK509" s="1"/>
      <c r="SSL509" s="1"/>
      <c r="SSM509" s="1"/>
      <c r="SSN509" s="1"/>
      <c r="SSO509" s="1"/>
      <c r="SSP509" s="1"/>
      <c r="SSQ509" s="1"/>
      <c r="SSR509" s="1"/>
      <c r="SSS509" s="1"/>
      <c r="SST509" s="1"/>
      <c r="SSU509" s="1"/>
      <c r="SSV509" s="1"/>
      <c r="SSW509" s="1"/>
      <c r="SSX509" s="1"/>
      <c r="SSY509" s="1"/>
      <c r="SSZ509" s="1"/>
      <c r="STA509" s="1"/>
      <c r="STB509" s="1"/>
      <c r="STC509" s="1"/>
      <c r="STD509" s="1"/>
      <c r="STE509" s="1"/>
      <c r="STF509" s="1"/>
      <c r="STG509" s="1"/>
      <c r="STH509" s="1"/>
      <c r="STI509" s="1"/>
      <c r="STJ509" s="1"/>
      <c r="STK509" s="1"/>
      <c r="STL509" s="1"/>
      <c r="STM509" s="1"/>
      <c r="STN509" s="1"/>
      <c r="STO509" s="1"/>
      <c r="STP509" s="1"/>
      <c r="STQ509" s="1"/>
      <c r="STR509" s="1"/>
      <c r="STS509" s="1"/>
      <c r="STT509" s="1"/>
      <c r="STU509" s="1"/>
      <c r="STV509" s="1"/>
      <c r="STW509" s="1"/>
      <c r="STX509" s="1"/>
      <c r="STY509" s="1"/>
      <c r="STZ509" s="1"/>
      <c r="SUA509" s="1"/>
      <c r="SUB509" s="1"/>
      <c r="SUC509" s="1"/>
      <c r="SUD509" s="1"/>
      <c r="SUE509" s="1"/>
      <c r="SUF509" s="1"/>
      <c r="SUG509" s="1"/>
      <c r="SUH509" s="1"/>
      <c r="SUI509" s="1"/>
      <c r="SUJ509" s="1"/>
      <c r="SUK509" s="1"/>
      <c r="SUL509" s="1"/>
      <c r="SUM509" s="1"/>
      <c r="SUN509" s="1"/>
      <c r="SUO509" s="1"/>
      <c r="SUP509" s="1"/>
      <c r="SUQ509" s="1"/>
      <c r="SUR509" s="1"/>
      <c r="SUS509" s="1"/>
      <c r="SUT509" s="1"/>
      <c r="SUU509" s="1"/>
      <c r="SUV509" s="1"/>
      <c r="SUW509" s="1"/>
      <c r="SUX509" s="1"/>
      <c r="SUY509" s="1"/>
      <c r="SUZ509" s="1"/>
      <c r="SVA509" s="1"/>
      <c r="SVB509" s="1"/>
      <c r="SVC509" s="1"/>
      <c r="SVD509" s="1"/>
      <c r="SVE509" s="1"/>
      <c r="SVF509" s="1"/>
      <c r="SVG509" s="1"/>
      <c r="SVH509" s="1"/>
      <c r="SVI509" s="1"/>
      <c r="SVJ509" s="1"/>
      <c r="SVK509" s="1"/>
      <c r="SVL509" s="1"/>
      <c r="SVM509" s="1"/>
      <c r="SVN509" s="1"/>
      <c r="SVO509" s="1"/>
      <c r="SVP509" s="1"/>
      <c r="SVQ509" s="1"/>
      <c r="SVR509" s="1"/>
      <c r="SVS509" s="1"/>
      <c r="SVT509" s="1"/>
      <c r="SVU509" s="1"/>
      <c r="SVV509" s="1"/>
      <c r="SVW509" s="1"/>
      <c r="SVX509" s="1"/>
      <c r="SVY509" s="1"/>
      <c r="SVZ509" s="1"/>
      <c r="SWA509" s="1"/>
      <c r="SWB509" s="1"/>
      <c r="SWC509" s="1"/>
      <c r="SWD509" s="1"/>
      <c r="SWE509" s="1"/>
      <c r="SWF509" s="1"/>
      <c r="SWG509" s="1"/>
      <c r="SWH509" s="1"/>
      <c r="SWI509" s="1"/>
      <c r="SWJ509" s="1"/>
      <c r="SWK509" s="1"/>
      <c r="SWL509" s="1"/>
      <c r="SWM509" s="1"/>
      <c r="SWN509" s="1"/>
      <c r="SWO509" s="1"/>
      <c r="SWP509" s="1"/>
      <c r="SWQ509" s="1"/>
      <c r="SWR509" s="1"/>
      <c r="SWS509" s="1"/>
      <c r="SWT509" s="1"/>
      <c r="SWU509" s="1"/>
      <c r="SWV509" s="1"/>
      <c r="SWW509" s="1"/>
      <c r="SWX509" s="1"/>
      <c r="SWY509" s="1"/>
      <c r="SWZ509" s="1"/>
      <c r="SXA509" s="1"/>
      <c r="SXB509" s="1"/>
      <c r="SXC509" s="1"/>
      <c r="SXD509" s="1"/>
      <c r="SXE509" s="1"/>
      <c r="SXF509" s="1"/>
      <c r="SXG509" s="1"/>
      <c r="SXH509" s="1"/>
      <c r="SXI509" s="1"/>
      <c r="SXJ509" s="1"/>
      <c r="SXK509" s="1"/>
      <c r="SXL509" s="1"/>
      <c r="SXM509" s="1"/>
      <c r="SXN509" s="1"/>
      <c r="SXO509" s="1"/>
      <c r="SXP509" s="1"/>
      <c r="SXQ509" s="1"/>
      <c r="SXR509" s="1"/>
      <c r="SXS509" s="1"/>
      <c r="SXT509" s="1"/>
      <c r="SXU509" s="1"/>
      <c r="SXV509" s="1"/>
      <c r="SXW509" s="1"/>
      <c r="SXX509" s="1"/>
      <c r="SXY509" s="1"/>
      <c r="SXZ509" s="1"/>
      <c r="SYA509" s="1"/>
      <c r="SYB509" s="1"/>
      <c r="SYC509" s="1"/>
      <c r="SYD509" s="1"/>
      <c r="SYE509" s="1"/>
      <c r="SYF509" s="1"/>
      <c r="SYG509" s="1"/>
      <c r="SYH509" s="1"/>
      <c r="SYI509" s="1"/>
      <c r="SYJ509" s="1"/>
      <c r="SYK509" s="1"/>
      <c r="SYL509" s="1"/>
      <c r="SYM509" s="1"/>
      <c r="SYN509" s="1"/>
      <c r="SYO509" s="1"/>
      <c r="SYP509" s="1"/>
      <c r="SYQ509" s="1"/>
      <c r="SYR509" s="1"/>
      <c r="SYS509" s="1"/>
      <c r="SYT509" s="1"/>
      <c r="SYU509" s="1"/>
      <c r="SYV509" s="1"/>
      <c r="SYW509" s="1"/>
      <c r="SYX509" s="1"/>
      <c r="SYY509" s="1"/>
      <c r="SYZ509" s="1"/>
      <c r="SZA509" s="1"/>
      <c r="SZB509" s="1"/>
      <c r="SZC509" s="1"/>
      <c r="SZD509" s="1"/>
      <c r="SZE509" s="1"/>
      <c r="SZF509" s="1"/>
      <c r="SZG509" s="1"/>
      <c r="SZH509" s="1"/>
      <c r="SZI509" s="1"/>
      <c r="SZJ509" s="1"/>
      <c r="SZK509" s="1"/>
      <c r="SZL509" s="1"/>
      <c r="SZM509" s="1"/>
      <c r="SZN509" s="1"/>
      <c r="SZO509" s="1"/>
      <c r="SZP509" s="1"/>
      <c r="SZQ509" s="1"/>
      <c r="SZR509" s="1"/>
      <c r="SZS509" s="1"/>
      <c r="SZT509" s="1"/>
      <c r="SZU509" s="1"/>
      <c r="SZV509" s="1"/>
      <c r="SZW509" s="1"/>
      <c r="SZX509" s="1"/>
      <c r="SZY509" s="1"/>
      <c r="SZZ509" s="1"/>
      <c r="TAA509" s="1"/>
      <c r="TAB509" s="1"/>
      <c r="TAC509" s="1"/>
      <c r="TAD509" s="1"/>
      <c r="TAE509" s="1"/>
      <c r="TAF509" s="1"/>
      <c r="TAG509" s="1"/>
      <c r="TAH509" s="1"/>
      <c r="TAI509" s="1"/>
      <c r="TAJ509" s="1"/>
      <c r="TAK509" s="1"/>
      <c r="TAL509" s="1"/>
      <c r="TAM509" s="1"/>
      <c r="TAN509" s="1"/>
      <c r="TAO509" s="1"/>
      <c r="TAP509" s="1"/>
      <c r="TAQ509" s="1"/>
      <c r="TAR509" s="1"/>
      <c r="TAS509" s="1"/>
      <c r="TAT509" s="1"/>
      <c r="TAU509" s="1"/>
      <c r="TAV509" s="1"/>
      <c r="TAW509" s="1"/>
      <c r="TAX509" s="1"/>
      <c r="TAY509" s="1"/>
      <c r="TAZ509" s="1"/>
      <c r="TBA509" s="1"/>
      <c r="TBB509" s="1"/>
      <c r="TBC509" s="1"/>
      <c r="TBD509" s="1"/>
      <c r="TBE509" s="1"/>
      <c r="TBF509" s="1"/>
      <c r="TBG509" s="1"/>
      <c r="TBH509" s="1"/>
      <c r="TBI509" s="1"/>
      <c r="TBJ509" s="1"/>
      <c r="TBK509" s="1"/>
      <c r="TBL509" s="1"/>
      <c r="TBM509" s="1"/>
      <c r="TBN509" s="1"/>
      <c r="TBO509" s="1"/>
      <c r="TBP509" s="1"/>
      <c r="TBQ509" s="1"/>
      <c r="TBR509" s="1"/>
      <c r="TBS509" s="1"/>
      <c r="TBT509" s="1"/>
      <c r="TBU509" s="1"/>
      <c r="TBV509" s="1"/>
      <c r="TBW509" s="1"/>
      <c r="TBX509" s="1"/>
      <c r="TBY509" s="1"/>
      <c r="TBZ509" s="1"/>
      <c r="TCA509" s="1"/>
      <c r="TCB509" s="1"/>
      <c r="TCC509" s="1"/>
      <c r="TCD509" s="1"/>
      <c r="TCE509" s="1"/>
      <c r="TCF509" s="1"/>
      <c r="TCG509" s="1"/>
      <c r="TCH509" s="1"/>
      <c r="TCI509" s="1"/>
      <c r="TCJ509" s="1"/>
      <c r="TCK509" s="1"/>
      <c r="TCL509" s="1"/>
      <c r="TCM509" s="1"/>
      <c r="TCN509" s="1"/>
      <c r="TCO509" s="1"/>
      <c r="TCP509" s="1"/>
      <c r="TCQ509" s="1"/>
      <c r="TCR509" s="1"/>
      <c r="TCS509" s="1"/>
      <c r="TCT509" s="1"/>
      <c r="TCU509" s="1"/>
      <c r="TCV509" s="1"/>
      <c r="TCW509" s="1"/>
      <c r="TCX509" s="1"/>
      <c r="TCY509" s="1"/>
      <c r="TCZ509" s="1"/>
      <c r="TDA509" s="1"/>
      <c r="TDB509" s="1"/>
      <c r="TDC509" s="1"/>
      <c r="TDD509" s="1"/>
      <c r="TDE509" s="1"/>
      <c r="TDF509" s="1"/>
      <c r="TDG509" s="1"/>
      <c r="TDH509" s="1"/>
      <c r="TDI509" s="1"/>
      <c r="TDJ509" s="1"/>
      <c r="TDK509" s="1"/>
      <c r="TDL509" s="1"/>
      <c r="TDM509" s="1"/>
      <c r="TDN509" s="1"/>
      <c r="TDO509" s="1"/>
      <c r="TDP509" s="1"/>
      <c r="TDQ509" s="1"/>
      <c r="TDR509" s="1"/>
      <c r="TDS509" s="1"/>
      <c r="TDT509" s="1"/>
      <c r="TDU509" s="1"/>
      <c r="TDV509" s="1"/>
      <c r="TDW509" s="1"/>
      <c r="TDX509" s="1"/>
      <c r="TDY509" s="1"/>
      <c r="TDZ509" s="1"/>
      <c r="TEA509" s="1"/>
      <c r="TEB509" s="1"/>
      <c r="TEC509" s="1"/>
      <c r="TED509" s="1"/>
      <c r="TEE509" s="1"/>
      <c r="TEF509" s="1"/>
      <c r="TEG509" s="1"/>
      <c r="TEH509" s="1"/>
      <c r="TEI509" s="1"/>
      <c r="TEJ509" s="1"/>
      <c r="TEK509" s="1"/>
      <c r="TEL509" s="1"/>
      <c r="TEM509" s="1"/>
      <c r="TEN509" s="1"/>
      <c r="TEO509" s="1"/>
      <c r="TEP509" s="1"/>
      <c r="TEQ509" s="1"/>
      <c r="TER509" s="1"/>
      <c r="TES509" s="1"/>
      <c r="TET509" s="1"/>
      <c r="TEU509" s="1"/>
      <c r="TEV509" s="1"/>
      <c r="TEW509" s="1"/>
      <c r="TEX509" s="1"/>
      <c r="TEY509" s="1"/>
      <c r="TEZ509" s="1"/>
      <c r="TFA509" s="1"/>
      <c r="TFB509" s="1"/>
      <c r="TFC509" s="1"/>
      <c r="TFD509" s="1"/>
      <c r="TFE509" s="1"/>
      <c r="TFF509" s="1"/>
      <c r="TFG509" s="1"/>
      <c r="TFH509" s="1"/>
      <c r="TFI509" s="1"/>
      <c r="TFJ509" s="1"/>
      <c r="TFK509" s="1"/>
      <c r="TFL509" s="1"/>
      <c r="TFM509" s="1"/>
      <c r="TFN509" s="1"/>
      <c r="TFO509" s="1"/>
      <c r="TFP509" s="1"/>
      <c r="TFQ509" s="1"/>
      <c r="TFR509" s="1"/>
      <c r="TFS509" s="1"/>
      <c r="TFT509" s="1"/>
      <c r="TFU509" s="1"/>
      <c r="TFV509" s="1"/>
      <c r="TFW509" s="1"/>
      <c r="TFX509" s="1"/>
      <c r="TFY509" s="1"/>
      <c r="TFZ509" s="1"/>
      <c r="TGA509" s="1"/>
      <c r="TGB509" s="1"/>
      <c r="TGC509" s="1"/>
      <c r="TGD509" s="1"/>
      <c r="TGE509" s="1"/>
      <c r="TGF509" s="1"/>
      <c r="TGG509" s="1"/>
      <c r="TGH509" s="1"/>
      <c r="TGI509" s="1"/>
      <c r="TGJ509" s="1"/>
      <c r="TGK509" s="1"/>
      <c r="TGL509" s="1"/>
      <c r="TGM509" s="1"/>
      <c r="TGN509" s="1"/>
      <c r="TGO509" s="1"/>
      <c r="TGP509" s="1"/>
      <c r="TGQ509" s="1"/>
      <c r="TGR509" s="1"/>
      <c r="TGS509" s="1"/>
      <c r="TGT509" s="1"/>
      <c r="TGU509" s="1"/>
      <c r="TGV509" s="1"/>
      <c r="TGW509" s="1"/>
      <c r="TGX509" s="1"/>
      <c r="TGY509" s="1"/>
      <c r="TGZ509" s="1"/>
      <c r="THA509" s="1"/>
      <c r="THB509" s="1"/>
      <c r="THC509" s="1"/>
      <c r="THD509" s="1"/>
      <c r="THE509" s="1"/>
      <c r="THF509" s="1"/>
      <c r="THG509" s="1"/>
      <c r="THH509" s="1"/>
      <c r="THI509" s="1"/>
      <c r="THJ509" s="1"/>
      <c r="THK509" s="1"/>
      <c r="THL509" s="1"/>
      <c r="THM509" s="1"/>
      <c r="THN509" s="1"/>
      <c r="THO509" s="1"/>
      <c r="THP509" s="1"/>
      <c r="THQ509" s="1"/>
      <c r="THR509" s="1"/>
      <c r="THS509" s="1"/>
      <c r="THT509" s="1"/>
      <c r="THU509" s="1"/>
      <c r="THV509" s="1"/>
      <c r="THW509" s="1"/>
      <c r="THX509" s="1"/>
      <c r="THY509" s="1"/>
      <c r="THZ509" s="1"/>
      <c r="TIA509" s="1"/>
      <c r="TIB509" s="1"/>
      <c r="TIC509" s="1"/>
      <c r="TID509" s="1"/>
      <c r="TIE509" s="1"/>
      <c r="TIF509" s="1"/>
      <c r="TIG509" s="1"/>
      <c r="TIH509" s="1"/>
      <c r="TII509" s="1"/>
      <c r="TIJ509" s="1"/>
      <c r="TIK509" s="1"/>
      <c r="TIL509" s="1"/>
      <c r="TIM509" s="1"/>
      <c r="TIN509" s="1"/>
      <c r="TIO509" s="1"/>
      <c r="TIP509" s="1"/>
      <c r="TIQ509" s="1"/>
      <c r="TIR509" s="1"/>
      <c r="TIS509" s="1"/>
      <c r="TIT509" s="1"/>
      <c r="TIU509" s="1"/>
      <c r="TIV509" s="1"/>
      <c r="TIW509" s="1"/>
      <c r="TIX509" s="1"/>
      <c r="TIY509" s="1"/>
      <c r="TIZ509" s="1"/>
      <c r="TJA509" s="1"/>
      <c r="TJB509" s="1"/>
      <c r="TJC509" s="1"/>
      <c r="TJD509" s="1"/>
      <c r="TJE509" s="1"/>
      <c r="TJF509" s="1"/>
      <c r="TJG509" s="1"/>
      <c r="TJH509" s="1"/>
      <c r="TJI509" s="1"/>
      <c r="TJJ509" s="1"/>
      <c r="TJK509" s="1"/>
      <c r="TJL509" s="1"/>
      <c r="TJM509" s="1"/>
      <c r="TJN509" s="1"/>
      <c r="TJO509" s="1"/>
      <c r="TJP509" s="1"/>
      <c r="TJQ509" s="1"/>
      <c r="TJR509" s="1"/>
      <c r="TJS509" s="1"/>
      <c r="TJT509" s="1"/>
      <c r="TJU509" s="1"/>
      <c r="TJV509" s="1"/>
      <c r="TJW509" s="1"/>
      <c r="TJX509" s="1"/>
      <c r="TJY509" s="1"/>
      <c r="TJZ509" s="1"/>
      <c r="TKA509" s="1"/>
      <c r="TKB509" s="1"/>
      <c r="TKC509" s="1"/>
      <c r="TKD509" s="1"/>
      <c r="TKE509" s="1"/>
      <c r="TKF509" s="1"/>
      <c r="TKG509" s="1"/>
      <c r="TKH509" s="1"/>
      <c r="TKI509" s="1"/>
      <c r="TKJ509" s="1"/>
      <c r="TKK509" s="1"/>
      <c r="TKL509" s="1"/>
      <c r="TKM509" s="1"/>
      <c r="TKN509" s="1"/>
      <c r="TKO509" s="1"/>
      <c r="TKP509" s="1"/>
      <c r="TKQ509" s="1"/>
      <c r="TKR509" s="1"/>
      <c r="TKS509" s="1"/>
      <c r="TKT509" s="1"/>
      <c r="TKU509" s="1"/>
      <c r="TKV509" s="1"/>
      <c r="TKW509" s="1"/>
      <c r="TKX509" s="1"/>
      <c r="TKY509" s="1"/>
      <c r="TKZ509" s="1"/>
      <c r="TLA509" s="1"/>
      <c r="TLB509" s="1"/>
      <c r="TLC509" s="1"/>
      <c r="TLD509" s="1"/>
      <c r="TLE509" s="1"/>
      <c r="TLF509" s="1"/>
      <c r="TLG509" s="1"/>
      <c r="TLH509" s="1"/>
      <c r="TLI509" s="1"/>
      <c r="TLJ509" s="1"/>
      <c r="TLK509" s="1"/>
      <c r="TLL509" s="1"/>
      <c r="TLM509" s="1"/>
      <c r="TLN509" s="1"/>
      <c r="TLO509" s="1"/>
      <c r="TLP509" s="1"/>
      <c r="TLQ509" s="1"/>
      <c r="TLR509" s="1"/>
      <c r="TLS509" s="1"/>
      <c r="TLT509" s="1"/>
      <c r="TLU509" s="1"/>
      <c r="TLV509" s="1"/>
      <c r="TLW509" s="1"/>
      <c r="TLX509" s="1"/>
      <c r="TLY509" s="1"/>
      <c r="TLZ509" s="1"/>
      <c r="TMA509" s="1"/>
      <c r="TMB509" s="1"/>
      <c r="TMC509" s="1"/>
      <c r="TMD509" s="1"/>
      <c r="TME509" s="1"/>
      <c r="TMF509" s="1"/>
      <c r="TMG509" s="1"/>
      <c r="TMH509" s="1"/>
      <c r="TMI509" s="1"/>
      <c r="TMJ509" s="1"/>
      <c r="TMK509" s="1"/>
      <c r="TML509" s="1"/>
      <c r="TMM509" s="1"/>
      <c r="TMN509" s="1"/>
      <c r="TMO509" s="1"/>
      <c r="TMP509" s="1"/>
      <c r="TMQ509" s="1"/>
      <c r="TMR509" s="1"/>
      <c r="TMS509" s="1"/>
      <c r="TMT509" s="1"/>
      <c r="TMU509" s="1"/>
      <c r="TMV509" s="1"/>
      <c r="TMW509" s="1"/>
      <c r="TMX509" s="1"/>
      <c r="TMY509" s="1"/>
      <c r="TMZ509" s="1"/>
      <c r="TNA509" s="1"/>
      <c r="TNB509" s="1"/>
      <c r="TNC509" s="1"/>
      <c r="TND509" s="1"/>
      <c r="TNE509" s="1"/>
      <c r="TNF509" s="1"/>
      <c r="TNG509" s="1"/>
      <c r="TNH509" s="1"/>
      <c r="TNI509" s="1"/>
      <c r="TNJ509" s="1"/>
      <c r="TNK509" s="1"/>
      <c r="TNL509" s="1"/>
      <c r="TNM509" s="1"/>
      <c r="TNN509" s="1"/>
      <c r="TNO509" s="1"/>
      <c r="TNP509" s="1"/>
      <c r="TNQ509" s="1"/>
      <c r="TNR509" s="1"/>
      <c r="TNS509" s="1"/>
      <c r="TNT509" s="1"/>
      <c r="TNU509" s="1"/>
      <c r="TNV509" s="1"/>
      <c r="TNW509" s="1"/>
      <c r="TNX509" s="1"/>
      <c r="TNY509" s="1"/>
      <c r="TNZ509" s="1"/>
      <c r="TOA509" s="1"/>
      <c r="TOB509" s="1"/>
      <c r="TOC509" s="1"/>
      <c r="TOD509" s="1"/>
      <c r="TOE509" s="1"/>
      <c r="TOF509" s="1"/>
      <c r="TOG509" s="1"/>
      <c r="TOH509" s="1"/>
      <c r="TOI509" s="1"/>
      <c r="TOJ509" s="1"/>
      <c r="TOK509" s="1"/>
      <c r="TOL509" s="1"/>
      <c r="TOM509" s="1"/>
      <c r="TON509" s="1"/>
      <c r="TOO509" s="1"/>
      <c r="TOP509" s="1"/>
      <c r="TOQ509" s="1"/>
      <c r="TOR509" s="1"/>
      <c r="TOS509" s="1"/>
      <c r="TOT509" s="1"/>
      <c r="TOU509" s="1"/>
      <c r="TOV509" s="1"/>
      <c r="TOW509" s="1"/>
      <c r="TOX509" s="1"/>
      <c r="TOY509" s="1"/>
      <c r="TOZ509" s="1"/>
      <c r="TPA509" s="1"/>
      <c r="TPB509" s="1"/>
      <c r="TPC509" s="1"/>
      <c r="TPD509" s="1"/>
      <c r="TPE509" s="1"/>
      <c r="TPF509" s="1"/>
      <c r="TPG509" s="1"/>
      <c r="TPH509" s="1"/>
      <c r="TPI509" s="1"/>
      <c r="TPJ509" s="1"/>
      <c r="TPK509" s="1"/>
      <c r="TPL509" s="1"/>
      <c r="TPM509" s="1"/>
      <c r="TPN509" s="1"/>
      <c r="TPO509" s="1"/>
      <c r="TPP509" s="1"/>
      <c r="TPQ509" s="1"/>
      <c r="TPR509" s="1"/>
      <c r="TPS509" s="1"/>
      <c r="TPT509" s="1"/>
      <c r="TPU509" s="1"/>
      <c r="TPV509" s="1"/>
      <c r="TPW509" s="1"/>
      <c r="TPX509" s="1"/>
      <c r="TPY509" s="1"/>
      <c r="TPZ509" s="1"/>
      <c r="TQA509" s="1"/>
      <c r="TQB509" s="1"/>
      <c r="TQC509" s="1"/>
      <c r="TQD509" s="1"/>
      <c r="TQE509" s="1"/>
      <c r="TQF509" s="1"/>
      <c r="TQG509" s="1"/>
      <c r="TQH509" s="1"/>
      <c r="TQI509" s="1"/>
      <c r="TQJ509" s="1"/>
      <c r="TQK509" s="1"/>
      <c r="TQL509" s="1"/>
      <c r="TQM509" s="1"/>
      <c r="TQN509" s="1"/>
      <c r="TQO509" s="1"/>
      <c r="TQP509" s="1"/>
      <c r="TQQ509" s="1"/>
      <c r="TQR509" s="1"/>
      <c r="TQS509" s="1"/>
      <c r="TQT509" s="1"/>
      <c r="TQU509" s="1"/>
      <c r="TQV509" s="1"/>
      <c r="TQW509" s="1"/>
      <c r="TQX509" s="1"/>
      <c r="TQY509" s="1"/>
      <c r="TQZ509" s="1"/>
      <c r="TRA509" s="1"/>
      <c r="TRB509" s="1"/>
      <c r="TRC509" s="1"/>
      <c r="TRD509" s="1"/>
      <c r="TRE509" s="1"/>
      <c r="TRF509" s="1"/>
      <c r="TRG509" s="1"/>
      <c r="TRH509" s="1"/>
      <c r="TRI509" s="1"/>
      <c r="TRJ509" s="1"/>
      <c r="TRK509" s="1"/>
      <c r="TRL509" s="1"/>
      <c r="TRM509" s="1"/>
      <c r="TRN509" s="1"/>
      <c r="TRO509" s="1"/>
      <c r="TRP509" s="1"/>
      <c r="TRQ509" s="1"/>
      <c r="TRR509" s="1"/>
      <c r="TRS509" s="1"/>
      <c r="TRT509" s="1"/>
      <c r="TRU509" s="1"/>
      <c r="TRV509" s="1"/>
      <c r="TRW509" s="1"/>
      <c r="TRX509" s="1"/>
      <c r="TRY509" s="1"/>
      <c r="TRZ509" s="1"/>
      <c r="TSA509" s="1"/>
      <c r="TSB509" s="1"/>
      <c r="TSC509" s="1"/>
      <c r="TSD509" s="1"/>
      <c r="TSE509" s="1"/>
      <c r="TSF509" s="1"/>
      <c r="TSG509" s="1"/>
      <c r="TSH509" s="1"/>
      <c r="TSI509" s="1"/>
      <c r="TSJ509" s="1"/>
      <c r="TSK509" s="1"/>
      <c r="TSL509" s="1"/>
      <c r="TSM509" s="1"/>
      <c r="TSN509" s="1"/>
      <c r="TSO509" s="1"/>
      <c r="TSP509" s="1"/>
      <c r="TSQ509" s="1"/>
      <c r="TSR509" s="1"/>
      <c r="TSS509" s="1"/>
      <c r="TST509" s="1"/>
      <c r="TSU509" s="1"/>
      <c r="TSV509" s="1"/>
      <c r="TSW509" s="1"/>
      <c r="TSX509" s="1"/>
      <c r="TSY509" s="1"/>
      <c r="TSZ509" s="1"/>
      <c r="TTA509" s="1"/>
      <c r="TTB509" s="1"/>
      <c r="TTC509" s="1"/>
      <c r="TTD509" s="1"/>
      <c r="TTE509" s="1"/>
      <c r="TTF509" s="1"/>
      <c r="TTG509" s="1"/>
      <c r="TTH509" s="1"/>
      <c r="TTI509" s="1"/>
      <c r="TTJ509" s="1"/>
      <c r="TTK509" s="1"/>
      <c r="TTL509" s="1"/>
      <c r="TTM509" s="1"/>
      <c r="TTN509" s="1"/>
      <c r="TTO509" s="1"/>
      <c r="TTP509" s="1"/>
      <c r="TTQ509" s="1"/>
      <c r="TTR509" s="1"/>
      <c r="TTS509" s="1"/>
      <c r="TTT509" s="1"/>
      <c r="TTU509" s="1"/>
      <c r="TTV509" s="1"/>
      <c r="TTW509" s="1"/>
      <c r="TTX509" s="1"/>
      <c r="TTY509" s="1"/>
      <c r="TTZ509" s="1"/>
      <c r="TUA509" s="1"/>
      <c r="TUB509" s="1"/>
      <c r="TUC509" s="1"/>
      <c r="TUD509" s="1"/>
      <c r="TUE509" s="1"/>
      <c r="TUF509" s="1"/>
      <c r="TUG509" s="1"/>
      <c r="TUH509" s="1"/>
      <c r="TUI509" s="1"/>
      <c r="TUJ509" s="1"/>
      <c r="TUK509" s="1"/>
      <c r="TUL509" s="1"/>
      <c r="TUM509" s="1"/>
      <c r="TUN509" s="1"/>
      <c r="TUO509" s="1"/>
      <c r="TUP509" s="1"/>
      <c r="TUQ509" s="1"/>
      <c r="TUR509" s="1"/>
      <c r="TUS509" s="1"/>
      <c r="TUT509" s="1"/>
      <c r="TUU509" s="1"/>
      <c r="TUV509" s="1"/>
      <c r="TUW509" s="1"/>
      <c r="TUX509" s="1"/>
      <c r="TUY509" s="1"/>
      <c r="TUZ509" s="1"/>
      <c r="TVA509" s="1"/>
      <c r="TVB509" s="1"/>
      <c r="TVC509" s="1"/>
      <c r="TVD509" s="1"/>
      <c r="TVE509" s="1"/>
      <c r="TVF509" s="1"/>
      <c r="TVG509" s="1"/>
      <c r="TVH509" s="1"/>
      <c r="TVI509" s="1"/>
      <c r="TVJ509" s="1"/>
      <c r="TVK509" s="1"/>
      <c r="TVL509" s="1"/>
      <c r="TVM509" s="1"/>
      <c r="TVN509" s="1"/>
      <c r="TVO509" s="1"/>
      <c r="TVP509" s="1"/>
      <c r="TVQ509" s="1"/>
      <c r="TVR509" s="1"/>
      <c r="TVS509" s="1"/>
      <c r="TVT509" s="1"/>
      <c r="TVU509" s="1"/>
      <c r="TVV509" s="1"/>
      <c r="TVW509" s="1"/>
      <c r="TVX509" s="1"/>
      <c r="TVY509" s="1"/>
      <c r="TVZ509" s="1"/>
      <c r="TWA509" s="1"/>
      <c r="TWB509" s="1"/>
      <c r="TWC509" s="1"/>
      <c r="TWD509" s="1"/>
      <c r="TWE509" s="1"/>
      <c r="TWF509" s="1"/>
      <c r="TWG509" s="1"/>
      <c r="TWH509" s="1"/>
      <c r="TWI509" s="1"/>
      <c r="TWJ509" s="1"/>
      <c r="TWK509" s="1"/>
      <c r="TWL509" s="1"/>
      <c r="TWM509" s="1"/>
      <c r="TWN509" s="1"/>
      <c r="TWO509" s="1"/>
      <c r="TWP509" s="1"/>
      <c r="TWQ509" s="1"/>
      <c r="TWR509" s="1"/>
      <c r="TWS509" s="1"/>
      <c r="TWT509" s="1"/>
      <c r="TWU509" s="1"/>
      <c r="TWV509" s="1"/>
      <c r="TWW509" s="1"/>
      <c r="TWX509" s="1"/>
      <c r="TWY509" s="1"/>
      <c r="TWZ509" s="1"/>
      <c r="TXA509" s="1"/>
      <c r="TXB509" s="1"/>
      <c r="TXC509" s="1"/>
      <c r="TXD509" s="1"/>
      <c r="TXE509" s="1"/>
      <c r="TXF509" s="1"/>
      <c r="TXG509" s="1"/>
      <c r="TXH509" s="1"/>
      <c r="TXI509" s="1"/>
      <c r="TXJ509" s="1"/>
      <c r="TXK509" s="1"/>
      <c r="TXL509" s="1"/>
      <c r="TXM509" s="1"/>
      <c r="TXN509" s="1"/>
      <c r="TXO509" s="1"/>
      <c r="TXP509" s="1"/>
      <c r="TXQ509" s="1"/>
      <c r="TXR509" s="1"/>
      <c r="TXS509" s="1"/>
      <c r="TXT509" s="1"/>
      <c r="TXU509" s="1"/>
      <c r="TXV509" s="1"/>
      <c r="TXW509" s="1"/>
      <c r="TXX509" s="1"/>
      <c r="TXY509" s="1"/>
      <c r="TXZ509" s="1"/>
      <c r="TYA509" s="1"/>
      <c r="TYB509" s="1"/>
      <c r="TYC509" s="1"/>
      <c r="TYD509" s="1"/>
      <c r="TYE509" s="1"/>
      <c r="TYF509" s="1"/>
      <c r="TYG509" s="1"/>
      <c r="TYH509" s="1"/>
      <c r="TYI509" s="1"/>
      <c r="TYJ509" s="1"/>
      <c r="TYK509" s="1"/>
      <c r="TYL509" s="1"/>
      <c r="TYM509" s="1"/>
      <c r="TYN509" s="1"/>
      <c r="TYO509" s="1"/>
      <c r="TYP509" s="1"/>
      <c r="TYQ509" s="1"/>
      <c r="TYR509" s="1"/>
      <c r="TYS509" s="1"/>
      <c r="TYT509" s="1"/>
      <c r="TYU509" s="1"/>
      <c r="TYV509" s="1"/>
      <c r="TYW509" s="1"/>
      <c r="TYX509" s="1"/>
      <c r="TYY509" s="1"/>
      <c r="TYZ509" s="1"/>
      <c r="TZA509" s="1"/>
      <c r="TZB509" s="1"/>
      <c r="TZC509" s="1"/>
      <c r="TZD509" s="1"/>
      <c r="TZE509" s="1"/>
      <c r="TZF509" s="1"/>
      <c r="TZG509" s="1"/>
      <c r="TZH509" s="1"/>
      <c r="TZI509" s="1"/>
      <c r="TZJ509" s="1"/>
      <c r="TZK509" s="1"/>
      <c r="TZL509" s="1"/>
      <c r="TZM509" s="1"/>
      <c r="TZN509" s="1"/>
      <c r="TZO509" s="1"/>
      <c r="TZP509" s="1"/>
      <c r="TZQ509" s="1"/>
      <c r="TZR509" s="1"/>
      <c r="TZS509" s="1"/>
      <c r="TZT509" s="1"/>
      <c r="TZU509" s="1"/>
      <c r="TZV509" s="1"/>
      <c r="TZW509" s="1"/>
      <c r="TZX509" s="1"/>
      <c r="TZY509" s="1"/>
      <c r="TZZ509" s="1"/>
      <c r="UAA509" s="1"/>
      <c r="UAB509" s="1"/>
      <c r="UAC509" s="1"/>
      <c r="UAD509" s="1"/>
      <c r="UAE509" s="1"/>
      <c r="UAF509" s="1"/>
      <c r="UAG509" s="1"/>
      <c r="UAH509" s="1"/>
      <c r="UAI509" s="1"/>
      <c r="UAJ509" s="1"/>
      <c r="UAK509" s="1"/>
      <c r="UAL509" s="1"/>
      <c r="UAM509" s="1"/>
      <c r="UAN509" s="1"/>
      <c r="UAO509" s="1"/>
      <c r="UAP509" s="1"/>
      <c r="UAQ509" s="1"/>
      <c r="UAR509" s="1"/>
      <c r="UAS509" s="1"/>
      <c r="UAT509" s="1"/>
      <c r="UAU509" s="1"/>
      <c r="UAV509" s="1"/>
      <c r="UAW509" s="1"/>
      <c r="UAX509" s="1"/>
      <c r="UAY509" s="1"/>
      <c r="UAZ509" s="1"/>
      <c r="UBA509" s="1"/>
      <c r="UBB509" s="1"/>
      <c r="UBC509" s="1"/>
      <c r="UBD509" s="1"/>
      <c r="UBE509" s="1"/>
      <c r="UBF509" s="1"/>
      <c r="UBG509" s="1"/>
      <c r="UBH509" s="1"/>
      <c r="UBI509" s="1"/>
      <c r="UBJ509" s="1"/>
      <c r="UBK509" s="1"/>
      <c r="UBL509" s="1"/>
      <c r="UBM509" s="1"/>
      <c r="UBN509" s="1"/>
      <c r="UBO509" s="1"/>
      <c r="UBP509" s="1"/>
      <c r="UBQ509" s="1"/>
      <c r="UBR509" s="1"/>
      <c r="UBS509" s="1"/>
      <c r="UBT509" s="1"/>
      <c r="UBU509" s="1"/>
      <c r="UBV509" s="1"/>
      <c r="UBW509" s="1"/>
      <c r="UBX509" s="1"/>
      <c r="UBY509" s="1"/>
      <c r="UBZ509" s="1"/>
      <c r="UCA509" s="1"/>
      <c r="UCB509" s="1"/>
      <c r="UCC509" s="1"/>
      <c r="UCD509" s="1"/>
      <c r="UCE509" s="1"/>
      <c r="UCF509" s="1"/>
      <c r="UCG509" s="1"/>
      <c r="UCH509" s="1"/>
      <c r="UCI509" s="1"/>
      <c r="UCJ509" s="1"/>
      <c r="UCK509" s="1"/>
      <c r="UCL509" s="1"/>
      <c r="UCM509" s="1"/>
      <c r="UCN509" s="1"/>
      <c r="UCO509" s="1"/>
      <c r="UCP509" s="1"/>
      <c r="UCQ509" s="1"/>
      <c r="UCR509" s="1"/>
      <c r="UCS509" s="1"/>
      <c r="UCT509" s="1"/>
      <c r="UCU509" s="1"/>
      <c r="UCV509" s="1"/>
      <c r="UCW509" s="1"/>
      <c r="UCX509" s="1"/>
      <c r="UCY509" s="1"/>
      <c r="UCZ509" s="1"/>
      <c r="UDA509" s="1"/>
      <c r="UDB509" s="1"/>
      <c r="UDC509" s="1"/>
      <c r="UDD509" s="1"/>
      <c r="UDE509" s="1"/>
      <c r="UDF509" s="1"/>
      <c r="UDG509" s="1"/>
      <c r="UDH509" s="1"/>
      <c r="UDI509" s="1"/>
      <c r="UDJ509" s="1"/>
      <c r="UDK509" s="1"/>
      <c r="UDL509" s="1"/>
      <c r="UDM509" s="1"/>
      <c r="UDN509" s="1"/>
      <c r="UDO509" s="1"/>
      <c r="UDP509" s="1"/>
      <c r="UDQ509" s="1"/>
      <c r="UDR509" s="1"/>
      <c r="UDS509" s="1"/>
      <c r="UDT509" s="1"/>
      <c r="UDU509" s="1"/>
      <c r="UDV509" s="1"/>
      <c r="UDW509" s="1"/>
      <c r="UDX509" s="1"/>
      <c r="UDY509" s="1"/>
      <c r="UDZ509" s="1"/>
      <c r="UEA509" s="1"/>
      <c r="UEB509" s="1"/>
      <c r="UEC509" s="1"/>
      <c r="UED509" s="1"/>
      <c r="UEE509" s="1"/>
      <c r="UEF509" s="1"/>
      <c r="UEG509" s="1"/>
      <c r="UEH509" s="1"/>
      <c r="UEI509" s="1"/>
      <c r="UEJ509" s="1"/>
      <c r="UEK509" s="1"/>
      <c r="UEL509" s="1"/>
      <c r="UEM509" s="1"/>
      <c r="UEN509" s="1"/>
      <c r="UEO509" s="1"/>
      <c r="UEP509" s="1"/>
      <c r="UEQ509" s="1"/>
      <c r="UER509" s="1"/>
      <c r="UES509" s="1"/>
      <c r="UET509" s="1"/>
      <c r="UEU509" s="1"/>
      <c r="UEV509" s="1"/>
      <c r="UEW509" s="1"/>
      <c r="UEX509" s="1"/>
      <c r="UEY509" s="1"/>
      <c r="UEZ509" s="1"/>
      <c r="UFA509" s="1"/>
      <c r="UFB509" s="1"/>
      <c r="UFC509" s="1"/>
      <c r="UFD509" s="1"/>
      <c r="UFE509" s="1"/>
      <c r="UFF509" s="1"/>
      <c r="UFG509" s="1"/>
      <c r="UFH509" s="1"/>
      <c r="UFI509" s="1"/>
      <c r="UFJ509" s="1"/>
      <c r="UFK509" s="1"/>
      <c r="UFL509" s="1"/>
      <c r="UFM509" s="1"/>
      <c r="UFN509" s="1"/>
      <c r="UFO509" s="1"/>
      <c r="UFP509" s="1"/>
      <c r="UFQ509" s="1"/>
      <c r="UFR509" s="1"/>
      <c r="UFS509" s="1"/>
      <c r="UFT509" s="1"/>
      <c r="UFU509" s="1"/>
      <c r="UFV509" s="1"/>
      <c r="UFW509" s="1"/>
      <c r="UFX509" s="1"/>
      <c r="UFY509" s="1"/>
      <c r="UFZ509" s="1"/>
      <c r="UGA509" s="1"/>
      <c r="UGB509" s="1"/>
      <c r="UGC509" s="1"/>
      <c r="UGD509" s="1"/>
      <c r="UGE509" s="1"/>
      <c r="UGF509" s="1"/>
      <c r="UGG509" s="1"/>
      <c r="UGH509" s="1"/>
      <c r="UGI509" s="1"/>
      <c r="UGJ509" s="1"/>
      <c r="UGK509" s="1"/>
      <c r="UGL509" s="1"/>
      <c r="UGM509" s="1"/>
      <c r="UGN509" s="1"/>
      <c r="UGO509" s="1"/>
      <c r="UGP509" s="1"/>
      <c r="UGQ509" s="1"/>
      <c r="UGR509" s="1"/>
      <c r="UGS509" s="1"/>
      <c r="UGT509" s="1"/>
      <c r="UGU509" s="1"/>
      <c r="UGV509" s="1"/>
      <c r="UGW509" s="1"/>
      <c r="UGX509" s="1"/>
      <c r="UGY509" s="1"/>
      <c r="UGZ509" s="1"/>
      <c r="UHA509" s="1"/>
      <c r="UHB509" s="1"/>
      <c r="UHC509" s="1"/>
      <c r="UHD509" s="1"/>
      <c r="UHE509" s="1"/>
      <c r="UHF509" s="1"/>
      <c r="UHG509" s="1"/>
      <c r="UHH509" s="1"/>
      <c r="UHI509" s="1"/>
      <c r="UHJ509" s="1"/>
      <c r="UHK509" s="1"/>
      <c r="UHL509" s="1"/>
      <c r="UHM509" s="1"/>
      <c r="UHN509" s="1"/>
      <c r="UHO509" s="1"/>
      <c r="UHP509" s="1"/>
      <c r="UHQ509" s="1"/>
      <c r="UHR509" s="1"/>
      <c r="UHS509" s="1"/>
      <c r="UHT509" s="1"/>
      <c r="UHU509" s="1"/>
      <c r="UHV509" s="1"/>
      <c r="UHW509" s="1"/>
      <c r="UHX509" s="1"/>
      <c r="UHY509" s="1"/>
      <c r="UHZ509" s="1"/>
      <c r="UIA509" s="1"/>
      <c r="UIB509" s="1"/>
      <c r="UIC509" s="1"/>
      <c r="UID509" s="1"/>
      <c r="UIE509" s="1"/>
      <c r="UIF509" s="1"/>
      <c r="UIG509" s="1"/>
      <c r="UIH509" s="1"/>
      <c r="UII509" s="1"/>
      <c r="UIJ509" s="1"/>
      <c r="UIK509" s="1"/>
      <c r="UIL509" s="1"/>
      <c r="UIM509" s="1"/>
      <c r="UIN509" s="1"/>
      <c r="UIO509" s="1"/>
      <c r="UIP509" s="1"/>
      <c r="UIQ509" s="1"/>
      <c r="UIR509" s="1"/>
      <c r="UIS509" s="1"/>
      <c r="UIT509" s="1"/>
      <c r="UIU509" s="1"/>
      <c r="UIV509" s="1"/>
      <c r="UIW509" s="1"/>
      <c r="UIX509" s="1"/>
      <c r="UIY509" s="1"/>
      <c r="UIZ509" s="1"/>
      <c r="UJA509" s="1"/>
      <c r="UJB509" s="1"/>
      <c r="UJC509" s="1"/>
      <c r="UJD509" s="1"/>
      <c r="UJE509" s="1"/>
      <c r="UJF509" s="1"/>
      <c r="UJG509" s="1"/>
      <c r="UJH509" s="1"/>
      <c r="UJI509" s="1"/>
      <c r="UJJ509" s="1"/>
      <c r="UJK509" s="1"/>
      <c r="UJL509" s="1"/>
      <c r="UJM509" s="1"/>
      <c r="UJN509" s="1"/>
      <c r="UJO509" s="1"/>
      <c r="UJP509" s="1"/>
      <c r="UJQ509" s="1"/>
      <c r="UJR509" s="1"/>
      <c r="UJS509" s="1"/>
      <c r="UJT509" s="1"/>
      <c r="UJU509" s="1"/>
      <c r="UJV509" s="1"/>
      <c r="UJW509" s="1"/>
      <c r="UJX509" s="1"/>
      <c r="UJY509" s="1"/>
      <c r="UJZ509" s="1"/>
      <c r="UKA509" s="1"/>
      <c r="UKB509" s="1"/>
      <c r="UKC509" s="1"/>
      <c r="UKD509" s="1"/>
      <c r="UKE509" s="1"/>
      <c r="UKF509" s="1"/>
      <c r="UKG509" s="1"/>
      <c r="UKH509" s="1"/>
      <c r="UKI509" s="1"/>
      <c r="UKJ509" s="1"/>
      <c r="UKK509" s="1"/>
      <c r="UKL509" s="1"/>
      <c r="UKM509" s="1"/>
      <c r="UKN509" s="1"/>
      <c r="UKO509" s="1"/>
      <c r="UKP509" s="1"/>
      <c r="UKQ509" s="1"/>
      <c r="UKR509" s="1"/>
      <c r="UKS509" s="1"/>
      <c r="UKT509" s="1"/>
      <c r="UKU509" s="1"/>
      <c r="UKV509" s="1"/>
      <c r="UKW509" s="1"/>
      <c r="UKX509" s="1"/>
      <c r="UKY509" s="1"/>
      <c r="UKZ509" s="1"/>
      <c r="ULA509" s="1"/>
      <c r="ULB509" s="1"/>
      <c r="ULC509" s="1"/>
      <c r="ULD509" s="1"/>
      <c r="ULE509" s="1"/>
      <c r="ULF509" s="1"/>
      <c r="ULG509" s="1"/>
      <c r="ULH509" s="1"/>
      <c r="ULI509" s="1"/>
      <c r="ULJ509" s="1"/>
      <c r="ULK509" s="1"/>
      <c r="ULL509" s="1"/>
      <c r="ULM509" s="1"/>
      <c r="ULN509" s="1"/>
      <c r="ULO509" s="1"/>
      <c r="ULP509" s="1"/>
      <c r="ULQ509" s="1"/>
      <c r="ULR509" s="1"/>
      <c r="ULS509" s="1"/>
      <c r="ULT509" s="1"/>
      <c r="ULU509" s="1"/>
      <c r="ULV509" s="1"/>
      <c r="ULW509" s="1"/>
      <c r="ULX509" s="1"/>
      <c r="ULY509" s="1"/>
      <c r="ULZ509" s="1"/>
      <c r="UMA509" s="1"/>
      <c r="UMB509" s="1"/>
      <c r="UMC509" s="1"/>
      <c r="UMD509" s="1"/>
      <c r="UME509" s="1"/>
      <c r="UMF509" s="1"/>
      <c r="UMG509" s="1"/>
      <c r="UMH509" s="1"/>
      <c r="UMI509" s="1"/>
      <c r="UMJ509" s="1"/>
      <c r="UMK509" s="1"/>
      <c r="UML509" s="1"/>
      <c r="UMM509" s="1"/>
      <c r="UMN509" s="1"/>
      <c r="UMO509" s="1"/>
      <c r="UMP509" s="1"/>
      <c r="UMQ509" s="1"/>
      <c r="UMR509" s="1"/>
      <c r="UMS509" s="1"/>
      <c r="UMT509" s="1"/>
      <c r="UMU509" s="1"/>
      <c r="UMV509" s="1"/>
      <c r="UMW509" s="1"/>
      <c r="UMX509" s="1"/>
      <c r="UMY509" s="1"/>
      <c r="UMZ509" s="1"/>
      <c r="UNA509" s="1"/>
      <c r="UNB509" s="1"/>
      <c r="UNC509" s="1"/>
      <c r="UND509" s="1"/>
      <c r="UNE509" s="1"/>
      <c r="UNF509" s="1"/>
      <c r="UNG509" s="1"/>
      <c r="UNH509" s="1"/>
      <c r="UNI509" s="1"/>
      <c r="UNJ509" s="1"/>
      <c r="UNK509" s="1"/>
      <c r="UNL509" s="1"/>
      <c r="UNM509" s="1"/>
      <c r="UNN509" s="1"/>
      <c r="UNO509" s="1"/>
      <c r="UNP509" s="1"/>
      <c r="UNQ509" s="1"/>
      <c r="UNR509" s="1"/>
      <c r="UNS509" s="1"/>
      <c r="UNT509" s="1"/>
      <c r="UNU509" s="1"/>
      <c r="UNV509" s="1"/>
      <c r="UNW509" s="1"/>
      <c r="UNX509" s="1"/>
      <c r="UNY509" s="1"/>
      <c r="UNZ509" s="1"/>
      <c r="UOA509" s="1"/>
      <c r="UOB509" s="1"/>
      <c r="UOC509" s="1"/>
      <c r="UOD509" s="1"/>
      <c r="UOE509" s="1"/>
      <c r="UOF509" s="1"/>
      <c r="UOG509" s="1"/>
      <c r="UOH509" s="1"/>
      <c r="UOI509" s="1"/>
      <c r="UOJ509" s="1"/>
      <c r="UOK509" s="1"/>
      <c r="UOL509" s="1"/>
      <c r="UOM509" s="1"/>
      <c r="UON509" s="1"/>
      <c r="UOO509" s="1"/>
      <c r="UOP509" s="1"/>
      <c r="UOQ509" s="1"/>
      <c r="UOR509" s="1"/>
      <c r="UOS509" s="1"/>
      <c r="UOT509" s="1"/>
      <c r="UOU509" s="1"/>
      <c r="UOV509" s="1"/>
      <c r="UOW509" s="1"/>
      <c r="UOX509" s="1"/>
      <c r="UOY509" s="1"/>
      <c r="UOZ509" s="1"/>
      <c r="UPA509" s="1"/>
      <c r="UPB509" s="1"/>
      <c r="UPC509" s="1"/>
      <c r="UPD509" s="1"/>
      <c r="UPE509" s="1"/>
      <c r="UPF509" s="1"/>
      <c r="UPG509" s="1"/>
      <c r="UPH509" s="1"/>
      <c r="UPI509" s="1"/>
      <c r="UPJ509" s="1"/>
      <c r="UPK509" s="1"/>
      <c r="UPL509" s="1"/>
      <c r="UPM509" s="1"/>
      <c r="UPN509" s="1"/>
      <c r="UPO509" s="1"/>
      <c r="UPP509" s="1"/>
      <c r="UPQ509" s="1"/>
      <c r="UPR509" s="1"/>
      <c r="UPS509" s="1"/>
      <c r="UPT509" s="1"/>
      <c r="UPU509" s="1"/>
      <c r="UPV509" s="1"/>
      <c r="UPW509" s="1"/>
      <c r="UPX509" s="1"/>
      <c r="UPY509" s="1"/>
      <c r="UPZ509" s="1"/>
      <c r="UQA509" s="1"/>
      <c r="UQB509" s="1"/>
      <c r="UQC509" s="1"/>
      <c r="UQD509" s="1"/>
      <c r="UQE509" s="1"/>
      <c r="UQF509" s="1"/>
      <c r="UQG509" s="1"/>
      <c r="UQH509" s="1"/>
      <c r="UQI509" s="1"/>
      <c r="UQJ509" s="1"/>
      <c r="UQK509" s="1"/>
      <c r="UQL509" s="1"/>
      <c r="UQM509" s="1"/>
      <c r="UQN509" s="1"/>
      <c r="UQO509" s="1"/>
      <c r="UQP509" s="1"/>
      <c r="UQQ509" s="1"/>
      <c r="UQR509" s="1"/>
      <c r="UQS509" s="1"/>
      <c r="UQT509" s="1"/>
      <c r="UQU509" s="1"/>
      <c r="UQV509" s="1"/>
      <c r="UQW509" s="1"/>
      <c r="UQX509" s="1"/>
      <c r="UQY509" s="1"/>
      <c r="UQZ509" s="1"/>
      <c r="URA509" s="1"/>
      <c r="URB509" s="1"/>
      <c r="URC509" s="1"/>
      <c r="URD509" s="1"/>
      <c r="URE509" s="1"/>
      <c r="URF509" s="1"/>
      <c r="URG509" s="1"/>
      <c r="URH509" s="1"/>
      <c r="URI509" s="1"/>
      <c r="URJ509" s="1"/>
      <c r="URK509" s="1"/>
      <c r="URL509" s="1"/>
      <c r="URM509" s="1"/>
      <c r="URN509" s="1"/>
      <c r="URO509" s="1"/>
      <c r="URP509" s="1"/>
      <c r="URQ509" s="1"/>
      <c r="URR509" s="1"/>
      <c r="URS509" s="1"/>
      <c r="URT509" s="1"/>
      <c r="URU509" s="1"/>
      <c r="URV509" s="1"/>
      <c r="URW509" s="1"/>
      <c r="URX509" s="1"/>
      <c r="URY509" s="1"/>
      <c r="URZ509" s="1"/>
      <c r="USA509" s="1"/>
      <c r="USB509" s="1"/>
      <c r="USC509" s="1"/>
      <c r="USD509" s="1"/>
      <c r="USE509" s="1"/>
      <c r="USF509" s="1"/>
      <c r="USG509" s="1"/>
      <c r="USH509" s="1"/>
      <c r="USI509" s="1"/>
      <c r="USJ509" s="1"/>
      <c r="USK509" s="1"/>
      <c r="USL509" s="1"/>
      <c r="USM509" s="1"/>
      <c r="USN509" s="1"/>
      <c r="USO509" s="1"/>
      <c r="USP509" s="1"/>
      <c r="USQ509" s="1"/>
      <c r="USR509" s="1"/>
      <c r="USS509" s="1"/>
      <c r="UST509" s="1"/>
      <c r="USU509" s="1"/>
      <c r="USV509" s="1"/>
      <c r="USW509" s="1"/>
      <c r="USX509" s="1"/>
      <c r="USY509" s="1"/>
      <c r="USZ509" s="1"/>
      <c r="UTA509" s="1"/>
      <c r="UTB509" s="1"/>
      <c r="UTC509" s="1"/>
      <c r="UTD509" s="1"/>
      <c r="UTE509" s="1"/>
      <c r="UTF509" s="1"/>
      <c r="UTG509" s="1"/>
      <c r="UTH509" s="1"/>
      <c r="UTI509" s="1"/>
      <c r="UTJ509" s="1"/>
      <c r="UTK509" s="1"/>
      <c r="UTL509" s="1"/>
      <c r="UTM509" s="1"/>
      <c r="UTN509" s="1"/>
      <c r="UTO509" s="1"/>
      <c r="UTP509" s="1"/>
      <c r="UTQ509" s="1"/>
      <c r="UTR509" s="1"/>
      <c r="UTS509" s="1"/>
      <c r="UTT509" s="1"/>
      <c r="UTU509" s="1"/>
      <c r="UTV509" s="1"/>
      <c r="UTW509" s="1"/>
      <c r="UTX509" s="1"/>
      <c r="UTY509" s="1"/>
      <c r="UTZ509" s="1"/>
      <c r="UUA509" s="1"/>
      <c r="UUB509" s="1"/>
      <c r="UUC509" s="1"/>
      <c r="UUD509" s="1"/>
      <c r="UUE509" s="1"/>
      <c r="UUF509" s="1"/>
      <c r="UUG509" s="1"/>
      <c r="UUH509" s="1"/>
      <c r="UUI509" s="1"/>
      <c r="UUJ509" s="1"/>
      <c r="UUK509" s="1"/>
      <c r="UUL509" s="1"/>
      <c r="UUM509" s="1"/>
      <c r="UUN509" s="1"/>
      <c r="UUO509" s="1"/>
      <c r="UUP509" s="1"/>
      <c r="UUQ509" s="1"/>
      <c r="UUR509" s="1"/>
      <c r="UUS509" s="1"/>
      <c r="UUT509" s="1"/>
      <c r="UUU509" s="1"/>
      <c r="UUV509" s="1"/>
      <c r="UUW509" s="1"/>
      <c r="UUX509" s="1"/>
      <c r="UUY509" s="1"/>
      <c r="UUZ509" s="1"/>
      <c r="UVA509" s="1"/>
      <c r="UVB509" s="1"/>
      <c r="UVC509" s="1"/>
      <c r="UVD509" s="1"/>
      <c r="UVE509" s="1"/>
      <c r="UVF509" s="1"/>
      <c r="UVG509" s="1"/>
      <c r="UVH509" s="1"/>
      <c r="UVI509" s="1"/>
      <c r="UVJ509" s="1"/>
      <c r="UVK509" s="1"/>
      <c r="UVL509" s="1"/>
      <c r="UVM509" s="1"/>
      <c r="UVN509" s="1"/>
      <c r="UVO509" s="1"/>
      <c r="UVP509" s="1"/>
      <c r="UVQ509" s="1"/>
      <c r="UVR509" s="1"/>
      <c r="UVS509" s="1"/>
      <c r="UVT509" s="1"/>
      <c r="UVU509" s="1"/>
      <c r="UVV509" s="1"/>
      <c r="UVW509" s="1"/>
      <c r="UVX509" s="1"/>
      <c r="UVY509" s="1"/>
      <c r="UVZ509" s="1"/>
      <c r="UWA509" s="1"/>
      <c r="UWB509" s="1"/>
      <c r="UWC509" s="1"/>
      <c r="UWD509" s="1"/>
      <c r="UWE509" s="1"/>
      <c r="UWF509" s="1"/>
      <c r="UWG509" s="1"/>
      <c r="UWH509" s="1"/>
      <c r="UWI509" s="1"/>
      <c r="UWJ509" s="1"/>
      <c r="UWK509" s="1"/>
      <c r="UWL509" s="1"/>
      <c r="UWM509" s="1"/>
      <c r="UWN509" s="1"/>
      <c r="UWO509" s="1"/>
      <c r="UWP509" s="1"/>
      <c r="UWQ509" s="1"/>
      <c r="UWR509" s="1"/>
      <c r="UWS509" s="1"/>
      <c r="UWT509" s="1"/>
      <c r="UWU509" s="1"/>
      <c r="UWV509" s="1"/>
      <c r="UWW509" s="1"/>
      <c r="UWX509" s="1"/>
      <c r="UWY509" s="1"/>
      <c r="UWZ509" s="1"/>
      <c r="UXA509" s="1"/>
      <c r="UXB509" s="1"/>
      <c r="UXC509" s="1"/>
      <c r="UXD509" s="1"/>
      <c r="UXE509" s="1"/>
      <c r="UXF509" s="1"/>
      <c r="UXG509" s="1"/>
      <c r="UXH509" s="1"/>
      <c r="UXI509" s="1"/>
      <c r="UXJ509" s="1"/>
      <c r="UXK509" s="1"/>
      <c r="UXL509" s="1"/>
      <c r="UXM509" s="1"/>
      <c r="UXN509" s="1"/>
      <c r="UXO509" s="1"/>
      <c r="UXP509" s="1"/>
      <c r="UXQ509" s="1"/>
      <c r="UXR509" s="1"/>
      <c r="UXS509" s="1"/>
      <c r="UXT509" s="1"/>
      <c r="UXU509" s="1"/>
      <c r="UXV509" s="1"/>
      <c r="UXW509" s="1"/>
      <c r="UXX509" s="1"/>
      <c r="UXY509" s="1"/>
      <c r="UXZ509" s="1"/>
      <c r="UYA509" s="1"/>
      <c r="UYB509" s="1"/>
      <c r="UYC509" s="1"/>
      <c r="UYD509" s="1"/>
      <c r="UYE509" s="1"/>
      <c r="UYF509" s="1"/>
      <c r="UYG509" s="1"/>
      <c r="UYH509" s="1"/>
      <c r="UYI509" s="1"/>
      <c r="UYJ509" s="1"/>
      <c r="UYK509" s="1"/>
      <c r="UYL509" s="1"/>
      <c r="UYM509" s="1"/>
      <c r="UYN509" s="1"/>
      <c r="UYO509" s="1"/>
      <c r="UYP509" s="1"/>
      <c r="UYQ509" s="1"/>
      <c r="UYR509" s="1"/>
      <c r="UYS509" s="1"/>
      <c r="UYT509" s="1"/>
      <c r="UYU509" s="1"/>
      <c r="UYV509" s="1"/>
      <c r="UYW509" s="1"/>
      <c r="UYX509" s="1"/>
      <c r="UYY509" s="1"/>
      <c r="UYZ509" s="1"/>
      <c r="UZA509" s="1"/>
      <c r="UZB509" s="1"/>
      <c r="UZC509" s="1"/>
      <c r="UZD509" s="1"/>
      <c r="UZE509" s="1"/>
      <c r="UZF509" s="1"/>
      <c r="UZG509" s="1"/>
      <c r="UZH509" s="1"/>
      <c r="UZI509" s="1"/>
      <c r="UZJ509" s="1"/>
      <c r="UZK509" s="1"/>
      <c r="UZL509" s="1"/>
      <c r="UZM509" s="1"/>
      <c r="UZN509" s="1"/>
      <c r="UZO509" s="1"/>
      <c r="UZP509" s="1"/>
      <c r="UZQ509" s="1"/>
      <c r="UZR509" s="1"/>
      <c r="UZS509" s="1"/>
      <c r="UZT509" s="1"/>
      <c r="UZU509" s="1"/>
      <c r="UZV509" s="1"/>
      <c r="UZW509" s="1"/>
      <c r="UZX509" s="1"/>
      <c r="UZY509" s="1"/>
      <c r="UZZ509" s="1"/>
      <c r="VAA509" s="1"/>
      <c r="VAB509" s="1"/>
      <c r="VAC509" s="1"/>
      <c r="VAD509" s="1"/>
      <c r="VAE509" s="1"/>
      <c r="VAF509" s="1"/>
      <c r="VAG509" s="1"/>
      <c r="VAH509" s="1"/>
      <c r="VAI509" s="1"/>
      <c r="VAJ509" s="1"/>
      <c r="VAK509" s="1"/>
      <c r="VAL509" s="1"/>
      <c r="VAM509" s="1"/>
      <c r="VAN509" s="1"/>
      <c r="VAO509" s="1"/>
      <c r="VAP509" s="1"/>
      <c r="VAQ509" s="1"/>
      <c r="VAR509" s="1"/>
      <c r="VAS509" s="1"/>
      <c r="VAT509" s="1"/>
      <c r="VAU509" s="1"/>
      <c r="VAV509" s="1"/>
      <c r="VAW509" s="1"/>
      <c r="VAX509" s="1"/>
      <c r="VAY509" s="1"/>
      <c r="VAZ509" s="1"/>
      <c r="VBA509" s="1"/>
      <c r="VBB509" s="1"/>
      <c r="VBC509" s="1"/>
      <c r="VBD509" s="1"/>
      <c r="VBE509" s="1"/>
      <c r="VBF509" s="1"/>
      <c r="VBG509" s="1"/>
      <c r="VBH509" s="1"/>
      <c r="VBI509" s="1"/>
      <c r="VBJ509" s="1"/>
      <c r="VBK509" s="1"/>
      <c r="VBL509" s="1"/>
      <c r="VBM509" s="1"/>
      <c r="VBN509" s="1"/>
      <c r="VBO509" s="1"/>
      <c r="VBP509" s="1"/>
      <c r="VBQ509" s="1"/>
      <c r="VBR509" s="1"/>
      <c r="VBS509" s="1"/>
      <c r="VBT509" s="1"/>
      <c r="VBU509" s="1"/>
      <c r="VBV509" s="1"/>
      <c r="VBW509" s="1"/>
      <c r="VBX509" s="1"/>
      <c r="VBY509" s="1"/>
      <c r="VBZ509" s="1"/>
      <c r="VCA509" s="1"/>
      <c r="VCB509" s="1"/>
      <c r="VCC509" s="1"/>
      <c r="VCD509" s="1"/>
      <c r="VCE509" s="1"/>
      <c r="VCF509" s="1"/>
      <c r="VCG509" s="1"/>
      <c r="VCH509" s="1"/>
      <c r="VCI509" s="1"/>
      <c r="VCJ509" s="1"/>
      <c r="VCK509" s="1"/>
      <c r="VCL509" s="1"/>
      <c r="VCM509" s="1"/>
      <c r="VCN509" s="1"/>
      <c r="VCO509" s="1"/>
      <c r="VCP509" s="1"/>
      <c r="VCQ509" s="1"/>
      <c r="VCR509" s="1"/>
      <c r="VCS509" s="1"/>
      <c r="VCT509" s="1"/>
      <c r="VCU509" s="1"/>
      <c r="VCV509" s="1"/>
      <c r="VCW509" s="1"/>
      <c r="VCX509" s="1"/>
      <c r="VCY509" s="1"/>
      <c r="VCZ509" s="1"/>
      <c r="VDA509" s="1"/>
      <c r="VDB509" s="1"/>
      <c r="VDC509" s="1"/>
      <c r="VDD509" s="1"/>
      <c r="VDE509" s="1"/>
      <c r="VDF509" s="1"/>
      <c r="VDG509" s="1"/>
      <c r="VDH509" s="1"/>
      <c r="VDI509" s="1"/>
      <c r="VDJ509" s="1"/>
      <c r="VDK509" s="1"/>
      <c r="VDL509" s="1"/>
      <c r="VDM509" s="1"/>
      <c r="VDN509" s="1"/>
      <c r="VDO509" s="1"/>
      <c r="VDP509" s="1"/>
      <c r="VDQ509" s="1"/>
      <c r="VDR509" s="1"/>
      <c r="VDS509" s="1"/>
      <c r="VDT509" s="1"/>
      <c r="VDU509" s="1"/>
      <c r="VDV509" s="1"/>
      <c r="VDW509" s="1"/>
      <c r="VDX509" s="1"/>
      <c r="VDY509" s="1"/>
      <c r="VDZ509" s="1"/>
      <c r="VEA509" s="1"/>
      <c r="VEB509" s="1"/>
      <c r="VEC509" s="1"/>
      <c r="VED509" s="1"/>
      <c r="VEE509" s="1"/>
      <c r="VEF509" s="1"/>
      <c r="VEG509" s="1"/>
      <c r="VEH509" s="1"/>
      <c r="VEI509" s="1"/>
      <c r="VEJ509" s="1"/>
      <c r="VEK509" s="1"/>
      <c r="VEL509" s="1"/>
      <c r="VEM509" s="1"/>
      <c r="VEN509" s="1"/>
      <c r="VEO509" s="1"/>
      <c r="VEP509" s="1"/>
      <c r="VEQ509" s="1"/>
      <c r="VER509" s="1"/>
      <c r="VES509" s="1"/>
      <c r="VET509" s="1"/>
      <c r="VEU509" s="1"/>
      <c r="VEV509" s="1"/>
      <c r="VEW509" s="1"/>
      <c r="VEX509" s="1"/>
      <c r="VEY509" s="1"/>
      <c r="VEZ509" s="1"/>
      <c r="VFA509" s="1"/>
      <c r="VFB509" s="1"/>
      <c r="VFC509" s="1"/>
      <c r="VFD509" s="1"/>
      <c r="VFE509" s="1"/>
      <c r="VFF509" s="1"/>
      <c r="VFG509" s="1"/>
      <c r="VFH509" s="1"/>
      <c r="VFI509" s="1"/>
      <c r="VFJ509" s="1"/>
      <c r="VFK509" s="1"/>
      <c r="VFL509" s="1"/>
      <c r="VFM509" s="1"/>
      <c r="VFN509" s="1"/>
      <c r="VFO509" s="1"/>
      <c r="VFP509" s="1"/>
      <c r="VFQ509" s="1"/>
      <c r="VFR509" s="1"/>
      <c r="VFS509" s="1"/>
      <c r="VFT509" s="1"/>
      <c r="VFU509" s="1"/>
      <c r="VFV509" s="1"/>
      <c r="VFW509" s="1"/>
      <c r="VFX509" s="1"/>
      <c r="VFY509" s="1"/>
      <c r="VFZ509" s="1"/>
      <c r="VGA509" s="1"/>
      <c r="VGB509" s="1"/>
      <c r="VGC509" s="1"/>
      <c r="VGD509" s="1"/>
      <c r="VGE509" s="1"/>
      <c r="VGF509" s="1"/>
      <c r="VGG509" s="1"/>
      <c r="VGH509" s="1"/>
      <c r="VGI509" s="1"/>
      <c r="VGJ509" s="1"/>
      <c r="VGK509" s="1"/>
      <c r="VGL509" s="1"/>
      <c r="VGM509" s="1"/>
      <c r="VGN509" s="1"/>
      <c r="VGO509" s="1"/>
      <c r="VGP509" s="1"/>
      <c r="VGQ509" s="1"/>
      <c r="VGR509" s="1"/>
      <c r="VGS509" s="1"/>
      <c r="VGT509" s="1"/>
      <c r="VGU509" s="1"/>
      <c r="VGV509" s="1"/>
      <c r="VGW509" s="1"/>
      <c r="VGX509" s="1"/>
      <c r="VGY509" s="1"/>
      <c r="VGZ509" s="1"/>
      <c r="VHA509" s="1"/>
      <c r="VHB509" s="1"/>
      <c r="VHC509" s="1"/>
      <c r="VHD509" s="1"/>
      <c r="VHE509" s="1"/>
      <c r="VHF509" s="1"/>
      <c r="VHG509" s="1"/>
      <c r="VHH509" s="1"/>
      <c r="VHI509" s="1"/>
      <c r="VHJ509" s="1"/>
      <c r="VHK509" s="1"/>
      <c r="VHL509" s="1"/>
      <c r="VHM509" s="1"/>
      <c r="VHN509" s="1"/>
      <c r="VHO509" s="1"/>
      <c r="VHP509" s="1"/>
      <c r="VHQ509" s="1"/>
      <c r="VHR509" s="1"/>
      <c r="VHS509" s="1"/>
      <c r="VHT509" s="1"/>
      <c r="VHU509" s="1"/>
      <c r="VHV509" s="1"/>
      <c r="VHW509" s="1"/>
      <c r="VHX509" s="1"/>
      <c r="VHY509" s="1"/>
      <c r="VHZ509" s="1"/>
      <c r="VIA509" s="1"/>
      <c r="VIB509" s="1"/>
      <c r="VIC509" s="1"/>
      <c r="VID509" s="1"/>
      <c r="VIE509" s="1"/>
      <c r="VIF509" s="1"/>
      <c r="VIG509" s="1"/>
      <c r="VIH509" s="1"/>
      <c r="VII509" s="1"/>
      <c r="VIJ509" s="1"/>
      <c r="VIK509" s="1"/>
      <c r="VIL509" s="1"/>
      <c r="VIM509" s="1"/>
      <c r="VIN509" s="1"/>
      <c r="VIO509" s="1"/>
      <c r="VIP509" s="1"/>
      <c r="VIQ509" s="1"/>
      <c r="VIR509" s="1"/>
      <c r="VIS509" s="1"/>
      <c r="VIT509" s="1"/>
      <c r="VIU509" s="1"/>
      <c r="VIV509" s="1"/>
      <c r="VIW509" s="1"/>
      <c r="VIX509" s="1"/>
      <c r="VIY509" s="1"/>
      <c r="VIZ509" s="1"/>
      <c r="VJA509" s="1"/>
      <c r="VJB509" s="1"/>
      <c r="VJC509" s="1"/>
      <c r="VJD509" s="1"/>
      <c r="VJE509" s="1"/>
      <c r="VJF509" s="1"/>
      <c r="VJG509" s="1"/>
      <c r="VJH509" s="1"/>
      <c r="VJI509" s="1"/>
      <c r="VJJ509" s="1"/>
      <c r="VJK509" s="1"/>
      <c r="VJL509" s="1"/>
      <c r="VJM509" s="1"/>
      <c r="VJN509" s="1"/>
      <c r="VJO509" s="1"/>
      <c r="VJP509" s="1"/>
      <c r="VJQ509" s="1"/>
      <c r="VJR509" s="1"/>
      <c r="VJS509" s="1"/>
      <c r="VJT509" s="1"/>
      <c r="VJU509" s="1"/>
      <c r="VJV509" s="1"/>
      <c r="VJW509" s="1"/>
      <c r="VJX509" s="1"/>
      <c r="VJY509" s="1"/>
      <c r="VJZ509" s="1"/>
      <c r="VKA509" s="1"/>
      <c r="VKB509" s="1"/>
      <c r="VKC509" s="1"/>
      <c r="VKD509" s="1"/>
      <c r="VKE509" s="1"/>
      <c r="VKF509" s="1"/>
      <c r="VKG509" s="1"/>
      <c r="VKH509" s="1"/>
      <c r="VKI509" s="1"/>
      <c r="VKJ509" s="1"/>
      <c r="VKK509" s="1"/>
      <c r="VKL509" s="1"/>
      <c r="VKM509" s="1"/>
      <c r="VKN509" s="1"/>
      <c r="VKO509" s="1"/>
      <c r="VKP509" s="1"/>
      <c r="VKQ509" s="1"/>
      <c r="VKR509" s="1"/>
      <c r="VKS509" s="1"/>
      <c r="VKT509" s="1"/>
      <c r="VKU509" s="1"/>
      <c r="VKV509" s="1"/>
      <c r="VKW509" s="1"/>
      <c r="VKX509" s="1"/>
      <c r="VKY509" s="1"/>
      <c r="VKZ509" s="1"/>
      <c r="VLA509" s="1"/>
      <c r="VLB509" s="1"/>
      <c r="VLC509" s="1"/>
      <c r="VLD509" s="1"/>
      <c r="VLE509" s="1"/>
      <c r="VLF509" s="1"/>
      <c r="VLG509" s="1"/>
      <c r="VLH509" s="1"/>
      <c r="VLI509" s="1"/>
      <c r="VLJ509" s="1"/>
      <c r="VLK509" s="1"/>
      <c r="VLL509" s="1"/>
      <c r="VLM509" s="1"/>
      <c r="VLN509" s="1"/>
      <c r="VLO509" s="1"/>
      <c r="VLP509" s="1"/>
      <c r="VLQ509" s="1"/>
      <c r="VLR509" s="1"/>
      <c r="VLS509" s="1"/>
      <c r="VLT509" s="1"/>
      <c r="VLU509" s="1"/>
      <c r="VLV509" s="1"/>
      <c r="VLW509" s="1"/>
      <c r="VLX509" s="1"/>
      <c r="VLY509" s="1"/>
      <c r="VLZ509" s="1"/>
      <c r="VMA509" s="1"/>
      <c r="VMB509" s="1"/>
      <c r="VMC509" s="1"/>
      <c r="VMD509" s="1"/>
      <c r="VME509" s="1"/>
      <c r="VMF509" s="1"/>
      <c r="VMG509" s="1"/>
      <c r="VMH509" s="1"/>
      <c r="VMI509" s="1"/>
      <c r="VMJ509" s="1"/>
      <c r="VMK509" s="1"/>
      <c r="VML509" s="1"/>
      <c r="VMM509" s="1"/>
      <c r="VMN509" s="1"/>
      <c r="VMO509" s="1"/>
      <c r="VMP509" s="1"/>
      <c r="VMQ509" s="1"/>
      <c r="VMR509" s="1"/>
      <c r="VMS509" s="1"/>
      <c r="VMT509" s="1"/>
      <c r="VMU509" s="1"/>
      <c r="VMV509" s="1"/>
      <c r="VMW509" s="1"/>
      <c r="VMX509" s="1"/>
      <c r="VMY509" s="1"/>
      <c r="VMZ509" s="1"/>
      <c r="VNA509" s="1"/>
      <c r="VNB509" s="1"/>
      <c r="VNC509" s="1"/>
      <c r="VND509" s="1"/>
      <c r="VNE509" s="1"/>
      <c r="VNF509" s="1"/>
      <c r="VNG509" s="1"/>
      <c r="VNH509" s="1"/>
      <c r="VNI509" s="1"/>
      <c r="VNJ509" s="1"/>
      <c r="VNK509" s="1"/>
      <c r="VNL509" s="1"/>
      <c r="VNM509" s="1"/>
      <c r="VNN509" s="1"/>
      <c r="VNO509" s="1"/>
      <c r="VNP509" s="1"/>
      <c r="VNQ509" s="1"/>
      <c r="VNR509" s="1"/>
      <c r="VNS509" s="1"/>
      <c r="VNT509" s="1"/>
      <c r="VNU509" s="1"/>
      <c r="VNV509" s="1"/>
      <c r="VNW509" s="1"/>
      <c r="VNX509" s="1"/>
      <c r="VNY509" s="1"/>
      <c r="VNZ509" s="1"/>
      <c r="VOA509" s="1"/>
      <c r="VOB509" s="1"/>
      <c r="VOC509" s="1"/>
      <c r="VOD509" s="1"/>
      <c r="VOE509" s="1"/>
      <c r="VOF509" s="1"/>
      <c r="VOG509" s="1"/>
      <c r="VOH509" s="1"/>
      <c r="VOI509" s="1"/>
      <c r="VOJ509" s="1"/>
      <c r="VOK509" s="1"/>
      <c r="VOL509" s="1"/>
      <c r="VOM509" s="1"/>
      <c r="VON509" s="1"/>
      <c r="VOO509" s="1"/>
      <c r="VOP509" s="1"/>
      <c r="VOQ509" s="1"/>
      <c r="VOR509" s="1"/>
      <c r="VOS509" s="1"/>
      <c r="VOT509" s="1"/>
      <c r="VOU509" s="1"/>
      <c r="VOV509" s="1"/>
      <c r="VOW509" s="1"/>
      <c r="VOX509" s="1"/>
      <c r="VOY509" s="1"/>
      <c r="VOZ509" s="1"/>
      <c r="VPA509" s="1"/>
      <c r="VPB509" s="1"/>
      <c r="VPC509" s="1"/>
      <c r="VPD509" s="1"/>
      <c r="VPE509" s="1"/>
      <c r="VPF509" s="1"/>
      <c r="VPG509" s="1"/>
      <c r="VPH509" s="1"/>
      <c r="VPI509" s="1"/>
      <c r="VPJ509" s="1"/>
      <c r="VPK509" s="1"/>
      <c r="VPL509" s="1"/>
      <c r="VPM509" s="1"/>
      <c r="VPN509" s="1"/>
      <c r="VPO509" s="1"/>
      <c r="VPP509" s="1"/>
      <c r="VPQ509" s="1"/>
      <c r="VPR509" s="1"/>
      <c r="VPS509" s="1"/>
      <c r="VPT509" s="1"/>
      <c r="VPU509" s="1"/>
      <c r="VPV509" s="1"/>
      <c r="VPW509" s="1"/>
      <c r="VPX509" s="1"/>
      <c r="VPY509" s="1"/>
      <c r="VPZ509" s="1"/>
      <c r="VQA509" s="1"/>
      <c r="VQB509" s="1"/>
      <c r="VQC509" s="1"/>
      <c r="VQD509" s="1"/>
      <c r="VQE509" s="1"/>
      <c r="VQF509" s="1"/>
      <c r="VQG509" s="1"/>
      <c r="VQH509" s="1"/>
      <c r="VQI509" s="1"/>
      <c r="VQJ509" s="1"/>
      <c r="VQK509" s="1"/>
      <c r="VQL509" s="1"/>
      <c r="VQM509" s="1"/>
      <c r="VQN509" s="1"/>
      <c r="VQO509" s="1"/>
      <c r="VQP509" s="1"/>
      <c r="VQQ509" s="1"/>
      <c r="VQR509" s="1"/>
      <c r="VQS509" s="1"/>
      <c r="VQT509" s="1"/>
      <c r="VQU509" s="1"/>
      <c r="VQV509" s="1"/>
      <c r="VQW509" s="1"/>
      <c r="VQX509" s="1"/>
      <c r="VQY509" s="1"/>
      <c r="VQZ509" s="1"/>
      <c r="VRA509" s="1"/>
      <c r="VRB509" s="1"/>
      <c r="VRC509" s="1"/>
      <c r="VRD509" s="1"/>
      <c r="VRE509" s="1"/>
      <c r="VRF509" s="1"/>
      <c r="VRG509" s="1"/>
      <c r="VRH509" s="1"/>
      <c r="VRI509" s="1"/>
      <c r="VRJ509" s="1"/>
      <c r="VRK509" s="1"/>
      <c r="VRL509" s="1"/>
      <c r="VRM509" s="1"/>
      <c r="VRN509" s="1"/>
      <c r="VRO509" s="1"/>
      <c r="VRP509" s="1"/>
      <c r="VRQ509" s="1"/>
      <c r="VRR509" s="1"/>
      <c r="VRS509" s="1"/>
      <c r="VRT509" s="1"/>
      <c r="VRU509" s="1"/>
      <c r="VRV509" s="1"/>
      <c r="VRW509" s="1"/>
      <c r="VRX509" s="1"/>
      <c r="VRY509" s="1"/>
      <c r="VRZ509" s="1"/>
      <c r="VSA509" s="1"/>
      <c r="VSB509" s="1"/>
      <c r="VSC509" s="1"/>
      <c r="VSD509" s="1"/>
      <c r="VSE509" s="1"/>
      <c r="VSF509" s="1"/>
      <c r="VSG509" s="1"/>
      <c r="VSH509" s="1"/>
      <c r="VSI509" s="1"/>
      <c r="VSJ509" s="1"/>
      <c r="VSK509" s="1"/>
      <c r="VSL509" s="1"/>
      <c r="VSM509" s="1"/>
      <c r="VSN509" s="1"/>
      <c r="VSO509" s="1"/>
      <c r="VSP509" s="1"/>
      <c r="VSQ509" s="1"/>
      <c r="VSR509" s="1"/>
      <c r="VSS509" s="1"/>
      <c r="VST509" s="1"/>
      <c r="VSU509" s="1"/>
      <c r="VSV509" s="1"/>
      <c r="VSW509" s="1"/>
      <c r="VSX509" s="1"/>
      <c r="VSY509" s="1"/>
      <c r="VSZ509" s="1"/>
      <c r="VTA509" s="1"/>
      <c r="VTB509" s="1"/>
      <c r="VTC509" s="1"/>
      <c r="VTD509" s="1"/>
      <c r="VTE509" s="1"/>
      <c r="VTF509" s="1"/>
      <c r="VTG509" s="1"/>
      <c r="VTH509" s="1"/>
      <c r="VTI509" s="1"/>
      <c r="VTJ509" s="1"/>
      <c r="VTK509" s="1"/>
      <c r="VTL509" s="1"/>
      <c r="VTM509" s="1"/>
      <c r="VTN509" s="1"/>
      <c r="VTO509" s="1"/>
      <c r="VTP509" s="1"/>
      <c r="VTQ509" s="1"/>
      <c r="VTR509" s="1"/>
      <c r="VTS509" s="1"/>
      <c r="VTT509" s="1"/>
      <c r="VTU509" s="1"/>
      <c r="VTV509" s="1"/>
      <c r="VTW509" s="1"/>
      <c r="VTX509" s="1"/>
      <c r="VTY509" s="1"/>
      <c r="VTZ509" s="1"/>
      <c r="VUA509" s="1"/>
      <c r="VUB509" s="1"/>
      <c r="VUC509" s="1"/>
      <c r="VUD509" s="1"/>
      <c r="VUE509" s="1"/>
      <c r="VUF509" s="1"/>
      <c r="VUG509" s="1"/>
      <c r="VUH509" s="1"/>
      <c r="VUI509" s="1"/>
      <c r="VUJ509" s="1"/>
      <c r="VUK509" s="1"/>
      <c r="VUL509" s="1"/>
      <c r="VUM509" s="1"/>
      <c r="VUN509" s="1"/>
      <c r="VUO509" s="1"/>
      <c r="VUP509" s="1"/>
      <c r="VUQ509" s="1"/>
      <c r="VUR509" s="1"/>
      <c r="VUS509" s="1"/>
      <c r="VUT509" s="1"/>
      <c r="VUU509" s="1"/>
      <c r="VUV509" s="1"/>
      <c r="VUW509" s="1"/>
      <c r="VUX509" s="1"/>
      <c r="VUY509" s="1"/>
      <c r="VUZ509" s="1"/>
      <c r="VVA509" s="1"/>
      <c r="VVB509" s="1"/>
      <c r="VVC509" s="1"/>
      <c r="VVD509" s="1"/>
      <c r="VVE509" s="1"/>
      <c r="VVF509" s="1"/>
      <c r="VVG509" s="1"/>
      <c r="VVH509" s="1"/>
      <c r="VVI509" s="1"/>
      <c r="VVJ509" s="1"/>
      <c r="VVK509" s="1"/>
      <c r="VVL509" s="1"/>
      <c r="VVM509" s="1"/>
      <c r="VVN509" s="1"/>
      <c r="VVO509" s="1"/>
      <c r="VVP509" s="1"/>
      <c r="VVQ509" s="1"/>
      <c r="VVR509" s="1"/>
      <c r="VVS509" s="1"/>
      <c r="VVT509" s="1"/>
      <c r="VVU509" s="1"/>
      <c r="VVV509" s="1"/>
      <c r="VVW509" s="1"/>
      <c r="VVX509" s="1"/>
      <c r="VVY509" s="1"/>
      <c r="VVZ509" s="1"/>
      <c r="VWA509" s="1"/>
      <c r="VWB509" s="1"/>
      <c r="VWC509" s="1"/>
      <c r="VWD509" s="1"/>
      <c r="VWE509" s="1"/>
      <c r="VWF509" s="1"/>
      <c r="VWG509" s="1"/>
      <c r="VWH509" s="1"/>
      <c r="VWI509" s="1"/>
      <c r="VWJ509" s="1"/>
      <c r="VWK509" s="1"/>
      <c r="VWL509" s="1"/>
      <c r="VWM509" s="1"/>
      <c r="VWN509" s="1"/>
      <c r="VWO509" s="1"/>
      <c r="VWP509" s="1"/>
      <c r="VWQ509" s="1"/>
      <c r="VWR509" s="1"/>
      <c r="VWS509" s="1"/>
      <c r="VWT509" s="1"/>
      <c r="VWU509" s="1"/>
      <c r="VWV509" s="1"/>
      <c r="VWW509" s="1"/>
      <c r="VWX509" s="1"/>
      <c r="VWY509" s="1"/>
      <c r="VWZ509" s="1"/>
      <c r="VXA509" s="1"/>
      <c r="VXB509" s="1"/>
      <c r="VXC509" s="1"/>
      <c r="VXD509" s="1"/>
      <c r="VXE509" s="1"/>
      <c r="VXF509" s="1"/>
      <c r="VXG509" s="1"/>
      <c r="VXH509" s="1"/>
      <c r="VXI509" s="1"/>
      <c r="VXJ509" s="1"/>
      <c r="VXK509" s="1"/>
      <c r="VXL509" s="1"/>
      <c r="VXM509" s="1"/>
      <c r="VXN509" s="1"/>
      <c r="VXO509" s="1"/>
      <c r="VXP509" s="1"/>
      <c r="VXQ509" s="1"/>
      <c r="VXR509" s="1"/>
      <c r="VXS509" s="1"/>
      <c r="VXT509" s="1"/>
      <c r="VXU509" s="1"/>
      <c r="VXV509" s="1"/>
      <c r="VXW509" s="1"/>
      <c r="VXX509" s="1"/>
      <c r="VXY509" s="1"/>
      <c r="VXZ509" s="1"/>
      <c r="VYA509" s="1"/>
      <c r="VYB509" s="1"/>
      <c r="VYC509" s="1"/>
      <c r="VYD509" s="1"/>
      <c r="VYE509" s="1"/>
      <c r="VYF509" s="1"/>
      <c r="VYG509" s="1"/>
      <c r="VYH509" s="1"/>
      <c r="VYI509" s="1"/>
      <c r="VYJ509" s="1"/>
      <c r="VYK509" s="1"/>
      <c r="VYL509" s="1"/>
      <c r="VYM509" s="1"/>
      <c r="VYN509" s="1"/>
      <c r="VYO509" s="1"/>
      <c r="VYP509" s="1"/>
      <c r="VYQ509" s="1"/>
      <c r="VYR509" s="1"/>
      <c r="VYS509" s="1"/>
      <c r="VYT509" s="1"/>
      <c r="VYU509" s="1"/>
      <c r="VYV509" s="1"/>
      <c r="VYW509" s="1"/>
      <c r="VYX509" s="1"/>
      <c r="VYY509" s="1"/>
      <c r="VYZ509" s="1"/>
      <c r="VZA509" s="1"/>
      <c r="VZB509" s="1"/>
      <c r="VZC509" s="1"/>
      <c r="VZD509" s="1"/>
      <c r="VZE509" s="1"/>
      <c r="VZF509" s="1"/>
      <c r="VZG509" s="1"/>
      <c r="VZH509" s="1"/>
      <c r="VZI509" s="1"/>
      <c r="VZJ509" s="1"/>
      <c r="VZK509" s="1"/>
      <c r="VZL509" s="1"/>
      <c r="VZM509" s="1"/>
      <c r="VZN509" s="1"/>
      <c r="VZO509" s="1"/>
      <c r="VZP509" s="1"/>
      <c r="VZQ509" s="1"/>
      <c r="VZR509" s="1"/>
      <c r="VZS509" s="1"/>
      <c r="VZT509" s="1"/>
      <c r="VZU509" s="1"/>
      <c r="VZV509" s="1"/>
      <c r="VZW509" s="1"/>
      <c r="VZX509" s="1"/>
      <c r="VZY509" s="1"/>
      <c r="VZZ509" s="1"/>
      <c r="WAA509" s="1"/>
      <c r="WAB509" s="1"/>
      <c r="WAC509" s="1"/>
      <c r="WAD509" s="1"/>
      <c r="WAE509" s="1"/>
      <c r="WAF509" s="1"/>
      <c r="WAG509" s="1"/>
      <c r="WAH509" s="1"/>
      <c r="WAI509" s="1"/>
      <c r="WAJ509" s="1"/>
      <c r="WAK509" s="1"/>
      <c r="WAL509" s="1"/>
      <c r="WAM509" s="1"/>
      <c r="WAN509" s="1"/>
      <c r="WAO509" s="1"/>
      <c r="WAP509" s="1"/>
      <c r="WAQ509" s="1"/>
      <c r="WAR509" s="1"/>
      <c r="WAS509" s="1"/>
      <c r="WAT509" s="1"/>
      <c r="WAU509" s="1"/>
      <c r="WAV509" s="1"/>
      <c r="WAW509" s="1"/>
      <c r="WAX509" s="1"/>
      <c r="WAY509" s="1"/>
      <c r="WAZ509" s="1"/>
      <c r="WBA509" s="1"/>
      <c r="WBB509" s="1"/>
      <c r="WBC509" s="1"/>
      <c r="WBD509" s="1"/>
      <c r="WBE509" s="1"/>
      <c r="WBF509" s="1"/>
      <c r="WBG509" s="1"/>
      <c r="WBH509" s="1"/>
      <c r="WBI509" s="1"/>
      <c r="WBJ509" s="1"/>
      <c r="WBK509" s="1"/>
      <c r="WBL509" s="1"/>
      <c r="WBM509" s="1"/>
      <c r="WBN509" s="1"/>
      <c r="WBO509" s="1"/>
      <c r="WBP509" s="1"/>
      <c r="WBQ509" s="1"/>
      <c r="WBR509" s="1"/>
      <c r="WBS509" s="1"/>
      <c r="WBT509" s="1"/>
      <c r="WBU509" s="1"/>
      <c r="WBV509" s="1"/>
      <c r="WBW509" s="1"/>
      <c r="WBX509" s="1"/>
      <c r="WBY509" s="1"/>
      <c r="WBZ509" s="1"/>
      <c r="WCA509" s="1"/>
      <c r="WCB509" s="1"/>
      <c r="WCC509" s="1"/>
      <c r="WCD509" s="1"/>
      <c r="WCE509" s="1"/>
      <c r="WCF509" s="1"/>
      <c r="WCG509" s="1"/>
      <c r="WCH509" s="1"/>
      <c r="WCI509" s="1"/>
      <c r="WCJ509" s="1"/>
      <c r="WCK509" s="1"/>
      <c r="WCL509" s="1"/>
      <c r="WCM509" s="1"/>
      <c r="WCN509" s="1"/>
      <c r="WCO509" s="1"/>
      <c r="WCP509" s="1"/>
      <c r="WCQ509" s="1"/>
      <c r="WCR509" s="1"/>
      <c r="WCS509" s="1"/>
      <c r="WCT509" s="1"/>
      <c r="WCU509" s="1"/>
      <c r="WCV509" s="1"/>
      <c r="WCW509" s="1"/>
      <c r="WCX509" s="1"/>
      <c r="WCY509" s="1"/>
      <c r="WCZ509" s="1"/>
      <c r="WDA509" s="1"/>
      <c r="WDB509" s="1"/>
      <c r="WDC509" s="1"/>
      <c r="WDD509" s="1"/>
      <c r="WDE509" s="1"/>
      <c r="WDF509" s="1"/>
      <c r="WDG509" s="1"/>
      <c r="WDH509" s="1"/>
      <c r="WDI509" s="1"/>
      <c r="WDJ509" s="1"/>
      <c r="WDK509" s="1"/>
      <c r="WDL509" s="1"/>
      <c r="WDM509" s="1"/>
      <c r="WDN509" s="1"/>
      <c r="WDO509" s="1"/>
      <c r="WDP509" s="1"/>
      <c r="WDQ509" s="1"/>
      <c r="WDR509" s="1"/>
      <c r="WDS509" s="1"/>
      <c r="WDT509" s="1"/>
      <c r="WDU509" s="1"/>
      <c r="WDV509" s="1"/>
      <c r="WDW509" s="1"/>
      <c r="WDX509" s="1"/>
      <c r="WDY509" s="1"/>
      <c r="WDZ509" s="1"/>
      <c r="WEA509" s="1"/>
      <c r="WEB509" s="1"/>
      <c r="WEC509" s="1"/>
      <c r="WED509" s="1"/>
      <c r="WEE509" s="1"/>
      <c r="WEF509" s="1"/>
      <c r="WEG509" s="1"/>
      <c r="WEH509" s="1"/>
      <c r="WEI509" s="1"/>
      <c r="WEJ509" s="1"/>
      <c r="WEK509" s="1"/>
      <c r="WEL509" s="1"/>
      <c r="WEM509" s="1"/>
      <c r="WEN509" s="1"/>
      <c r="WEO509" s="1"/>
      <c r="WEP509" s="1"/>
      <c r="WEQ509" s="1"/>
      <c r="WER509" s="1"/>
      <c r="WES509" s="1"/>
      <c r="WET509" s="1"/>
      <c r="WEU509" s="1"/>
      <c r="WEV509" s="1"/>
      <c r="WEW509" s="1"/>
      <c r="WEX509" s="1"/>
      <c r="WEY509" s="1"/>
      <c r="WEZ509" s="1"/>
      <c r="WFA509" s="1"/>
      <c r="WFB509" s="1"/>
      <c r="WFC509" s="1"/>
      <c r="WFD509" s="1"/>
      <c r="WFE509" s="1"/>
      <c r="WFF509" s="1"/>
      <c r="WFG509" s="1"/>
      <c r="WFH509" s="1"/>
      <c r="WFI509" s="1"/>
      <c r="WFJ509" s="1"/>
      <c r="WFK509" s="1"/>
      <c r="WFL509" s="1"/>
      <c r="WFM509" s="1"/>
      <c r="WFN509" s="1"/>
      <c r="WFO509" s="1"/>
      <c r="WFP509" s="1"/>
      <c r="WFQ509" s="1"/>
      <c r="WFR509" s="1"/>
      <c r="WFS509" s="1"/>
      <c r="WFT509" s="1"/>
      <c r="WFU509" s="1"/>
      <c r="WFV509" s="1"/>
      <c r="WFW509" s="1"/>
      <c r="WFX509" s="1"/>
      <c r="WFY509" s="1"/>
      <c r="WFZ509" s="1"/>
      <c r="WGA509" s="1"/>
      <c r="WGB509" s="1"/>
      <c r="WGC509" s="1"/>
      <c r="WGD509" s="1"/>
      <c r="WGE509" s="1"/>
      <c r="WGF509" s="1"/>
      <c r="WGG509" s="1"/>
      <c r="WGH509" s="1"/>
      <c r="WGI509" s="1"/>
      <c r="WGJ509" s="1"/>
      <c r="WGK509" s="1"/>
      <c r="WGL509" s="1"/>
      <c r="WGM509" s="1"/>
      <c r="WGN509" s="1"/>
      <c r="WGO509" s="1"/>
      <c r="WGP509" s="1"/>
      <c r="WGQ509" s="1"/>
      <c r="WGR509" s="1"/>
      <c r="WGS509" s="1"/>
      <c r="WGT509" s="1"/>
      <c r="WGU509" s="1"/>
      <c r="WGV509" s="1"/>
      <c r="WGW509" s="1"/>
      <c r="WGX509" s="1"/>
      <c r="WGY509" s="1"/>
      <c r="WGZ509" s="1"/>
      <c r="WHA509" s="1"/>
      <c r="WHB509" s="1"/>
      <c r="WHC509" s="1"/>
      <c r="WHD509" s="1"/>
      <c r="WHE509" s="1"/>
      <c r="WHF509" s="1"/>
      <c r="WHG509" s="1"/>
      <c r="WHH509" s="1"/>
      <c r="WHI509" s="1"/>
      <c r="WHJ509" s="1"/>
      <c r="WHK509" s="1"/>
      <c r="WHL509" s="1"/>
      <c r="WHM509" s="1"/>
      <c r="WHN509" s="1"/>
      <c r="WHO509" s="1"/>
      <c r="WHP509" s="1"/>
      <c r="WHQ509" s="1"/>
      <c r="WHR509" s="1"/>
      <c r="WHS509" s="1"/>
      <c r="WHT509" s="1"/>
      <c r="WHU509" s="1"/>
      <c r="WHV509" s="1"/>
      <c r="WHW509" s="1"/>
      <c r="WHX509" s="1"/>
      <c r="WHY509" s="1"/>
      <c r="WHZ509" s="1"/>
      <c r="WIA509" s="1"/>
      <c r="WIB509" s="1"/>
      <c r="WIC509" s="1"/>
      <c r="WID509" s="1"/>
      <c r="WIE509" s="1"/>
      <c r="WIF509" s="1"/>
      <c r="WIG509" s="1"/>
      <c r="WIH509" s="1"/>
      <c r="WII509" s="1"/>
      <c r="WIJ509" s="1"/>
      <c r="WIK509" s="1"/>
      <c r="WIL509" s="1"/>
      <c r="WIM509" s="1"/>
      <c r="WIN509" s="1"/>
      <c r="WIO509" s="1"/>
      <c r="WIP509" s="1"/>
      <c r="WIQ509" s="1"/>
      <c r="WIR509" s="1"/>
      <c r="WIS509" s="1"/>
      <c r="WIT509" s="1"/>
      <c r="WIU509" s="1"/>
      <c r="WIV509" s="1"/>
      <c r="WIW509" s="1"/>
      <c r="WIX509" s="1"/>
      <c r="WIY509" s="1"/>
      <c r="WIZ509" s="1"/>
      <c r="WJA509" s="1"/>
      <c r="WJB509" s="1"/>
      <c r="WJC509" s="1"/>
      <c r="WJD509" s="1"/>
      <c r="WJE509" s="1"/>
      <c r="WJF509" s="1"/>
      <c r="WJG509" s="1"/>
      <c r="WJH509" s="1"/>
      <c r="WJI509" s="1"/>
      <c r="WJJ509" s="1"/>
      <c r="WJK509" s="1"/>
      <c r="WJL509" s="1"/>
      <c r="WJM509" s="1"/>
      <c r="WJN509" s="1"/>
      <c r="WJO509" s="1"/>
      <c r="WJP509" s="1"/>
      <c r="WJQ509" s="1"/>
      <c r="WJR509" s="1"/>
      <c r="WJS509" s="1"/>
      <c r="WJT509" s="1"/>
      <c r="WJU509" s="1"/>
      <c r="WJV509" s="1"/>
      <c r="WJW509" s="1"/>
      <c r="WJX509" s="1"/>
      <c r="WJY509" s="1"/>
      <c r="WJZ509" s="1"/>
      <c r="WKA509" s="1"/>
      <c r="WKB509" s="1"/>
      <c r="WKC509" s="1"/>
      <c r="WKD509" s="1"/>
      <c r="WKE509" s="1"/>
      <c r="WKF509" s="1"/>
      <c r="WKG509" s="1"/>
      <c r="WKH509" s="1"/>
      <c r="WKI509" s="1"/>
      <c r="WKJ509" s="1"/>
      <c r="WKK509" s="1"/>
      <c r="WKL509" s="1"/>
      <c r="WKM509" s="1"/>
      <c r="WKN509" s="1"/>
      <c r="WKO509" s="1"/>
      <c r="WKP509" s="1"/>
      <c r="WKQ509" s="1"/>
      <c r="WKR509" s="1"/>
      <c r="WKS509" s="1"/>
      <c r="WKT509" s="1"/>
      <c r="WKU509" s="1"/>
      <c r="WKV509" s="1"/>
      <c r="WKW509" s="1"/>
      <c r="WKX509" s="1"/>
      <c r="WKY509" s="1"/>
      <c r="WKZ509" s="1"/>
      <c r="WLA509" s="1"/>
      <c r="WLB509" s="1"/>
      <c r="WLC509" s="1"/>
      <c r="WLD509" s="1"/>
      <c r="WLE509" s="1"/>
      <c r="WLF509" s="1"/>
      <c r="WLG509" s="1"/>
      <c r="WLH509" s="1"/>
      <c r="WLI509" s="1"/>
      <c r="WLJ509" s="1"/>
      <c r="WLK509" s="1"/>
      <c r="WLL509" s="1"/>
      <c r="WLM509" s="1"/>
      <c r="WLN509" s="1"/>
      <c r="WLO509" s="1"/>
      <c r="WLP509" s="1"/>
      <c r="WLQ509" s="1"/>
      <c r="WLR509" s="1"/>
      <c r="WLS509" s="1"/>
      <c r="WLT509" s="1"/>
      <c r="WLU509" s="1"/>
      <c r="WLV509" s="1"/>
      <c r="WLW509" s="1"/>
      <c r="WLX509" s="1"/>
      <c r="WLY509" s="1"/>
      <c r="WLZ509" s="1"/>
      <c r="WMA509" s="1"/>
      <c r="WMB509" s="1"/>
      <c r="WMC509" s="1"/>
      <c r="WMD509" s="1"/>
      <c r="WME509" s="1"/>
      <c r="WMF509" s="1"/>
      <c r="WMG509" s="1"/>
      <c r="WMH509" s="1"/>
      <c r="WMI509" s="1"/>
      <c r="WMJ509" s="1"/>
      <c r="WMK509" s="1"/>
      <c r="WML509" s="1"/>
      <c r="WMM509" s="1"/>
      <c r="WMN509" s="1"/>
      <c r="WMO509" s="1"/>
      <c r="WMP509" s="1"/>
      <c r="WMQ509" s="1"/>
      <c r="WMR509" s="1"/>
      <c r="WMS509" s="1"/>
      <c r="WMT509" s="1"/>
      <c r="WMU509" s="1"/>
      <c r="WMV509" s="1"/>
      <c r="WMW509" s="1"/>
      <c r="WMX509" s="1"/>
      <c r="WMY509" s="1"/>
      <c r="WMZ509" s="1"/>
      <c r="WNA509" s="1"/>
      <c r="WNB509" s="1"/>
      <c r="WNC509" s="1"/>
      <c r="WND509" s="1"/>
      <c r="WNE509" s="1"/>
      <c r="WNF509" s="1"/>
      <c r="WNG509" s="1"/>
      <c r="WNH509" s="1"/>
      <c r="WNI509" s="1"/>
      <c r="WNJ509" s="1"/>
      <c r="WNK509" s="1"/>
      <c r="WNL509" s="1"/>
      <c r="WNM509" s="1"/>
      <c r="WNN509" s="1"/>
      <c r="WNO509" s="1"/>
      <c r="WNP509" s="1"/>
      <c r="WNQ509" s="1"/>
      <c r="WNR509" s="1"/>
      <c r="WNS509" s="1"/>
      <c r="WNT509" s="1"/>
      <c r="WNU509" s="1"/>
      <c r="WNV509" s="1"/>
      <c r="WNW509" s="1"/>
      <c r="WNX509" s="1"/>
      <c r="WNY509" s="1"/>
      <c r="WNZ509" s="1"/>
      <c r="WOA509" s="1"/>
      <c r="WOB509" s="1"/>
      <c r="WOC509" s="1"/>
      <c r="WOD509" s="1"/>
      <c r="WOE509" s="1"/>
      <c r="WOF509" s="1"/>
      <c r="WOG509" s="1"/>
      <c r="WOH509" s="1"/>
      <c r="WOI509" s="1"/>
      <c r="WOJ509" s="1"/>
      <c r="WOK509" s="1"/>
      <c r="WOL509" s="1"/>
      <c r="WOM509" s="1"/>
      <c r="WON509" s="1"/>
      <c r="WOO509" s="1"/>
      <c r="WOP509" s="1"/>
      <c r="WOQ509" s="1"/>
      <c r="WOR509" s="1"/>
      <c r="WOS509" s="1"/>
      <c r="WOT509" s="1"/>
      <c r="WOU509" s="1"/>
      <c r="WOV509" s="1"/>
      <c r="WOW509" s="1"/>
      <c r="WOX509" s="1"/>
      <c r="WOY509" s="1"/>
      <c r="WOZ509" s="1"/>
      <c r="WPA509" s="1"/>
      <c r="WPB509" s="1"/>
      <c r="WPC509" s="1"/>
      <c r="WPD509" s="1"/>
      <c r="WPE509" s="1"/>
      <c r="WPF509" s="1"/>
      <c r="WPG509" s="1"/>
      <c r="WPH509" s="1"/>
      <c r="WPI509" s="1"/>
      <c r="WPJ509" s="1"/>
      <c r="WPK509" s="1"/>
      <c r="WPL509" s="1"/>
      <c r="WPM509" s="1"/>
      <c r="WPN509" s="1"/>
      <c r="WPO509" s="1"/>
      <c r="WPP509" s="1"/>
      <c r="WPQ509" s="1"/>
      <c r="WPR509" s="1"/>
      <c r="WPS509" s="1"/>
      <c r="WPT509" s="1"/>
      <c r="WPU509" s="1"/>
      <c r="WPV509" s="1"/>
      <c r="WPW509" s="1"/>
      <c r="WPX509" s="1"/>
      <c r="WPY509" s="1"/>
      <c r="WPZ509" s="1"/>
      <c r="WQA509" s="1"/>
      <c r="WQB509" s="1"/>
      <c r="WQC509" s="1"/>
      <c r="WQD509" s="1"/>
      <c r="WQE509" s="1"/>
      <c r="WQF509" s="1"/>
      <c r="WQG509" s="1"/>
      <c r="WQH509" s="1"/>
      <c r="WQI509" s="1"/>
      <c r="WQJ509" s="1"/>
      <c r="WQK509" s="1"/>
      <c r="WQL509" s="1"/>
      <c r="WQM509" s="1"/>
      <c r="WQN509" s="1"/>
      <c r="WQO509" s="1"/>
      <c r="WQP509" s="1"/>
      <c r="WQQ509" s="1"/>
      <c r="WQR509" s="1"/>
      <c r="WQS509" s="1"/>
      <c r="WQT509" s="1"/>
      <c r="WQU509" s="1"/>
      <c r="WQV509" s="1"/>
      <c r="WQW509" s="1"/>
      <c r="WQX509" s="1"/>
      <c r="WQY509" s="1"/>
      <c r="WQZ509" s="1"/>
      <c r="WRA509" s="1"/>
      <c r="WRB509" s="1"/>
      <c r="WRC509" s="1"/>
      <c r="WRD509" s="1"/>
      <c r="WRE509" s="1"/>
      <c r="WRF509" s="1"/>
      <c r="WRG509" s="1"/>
      <c r="WRH509" s="1"/>
      <c r="WRI509" s="1"/>
      <c r="WRJ509" s="1"/>
      <c r="WRK509" s="1"/>
      <c r="WRL509" s="1"/>
      <c r="WRM509" s="1"/>
      <c r="WRN509" s="1"/>
      <c r="WRO509" s="1"/>
      <c r="WRP509" s="1"/>
      <c r="WRQ509" s="1"/>
      <c r="WRR509" s="1"/>
      <c r="WRS509" s="1"/>
      <c r="WRT509" s="1"/>
      <c r="WRU509" s="1"/>
      <c r="WRV509" s="1"/>
      <c r="WRW509" s="1"/>
      <c r="WRX509" s="1"/>
      <c r="WRY509" s="1"/>
      <c r="WRZ509" s="1"/>
      <c r="WSA509" s="1"/>
      <c r="WSB509" s="1"/>
      <c r="WSC509" s="1"/>
      <c r="WSD509" s="1"/>
      <c r="WSE509" s="1"/>
      <c r="WSF509" s="1"/>
      <c r="WSG509" s="1"/>
      <c r="WSH509" s="1"/>
      <c r="WSI509" s="1"/>
      <c r="WSJ509" s="1"/>
      <c r="WSK509" s="1"/>
      <c r="WSL509" s="1"/>
      <c r="WSM509" s="1"/>
      <c r="WSN509" s="1"/>
      <c r="WSO509" s="1"/>
      <c r="WSP509" s="1"/>
      <c r="WSQ509" s="1"/>
      <c r="WSR509" s="1"/>
      <c r="WSS509" s="1"/>
      <c r="WST509" s="1"/>
      <c r="WSU509" s="1"/>
      <c r="WSV509" s="1"/>
      <c r="WSW509" s="1"/>
      <c r="WSX509" s="1"/>
      <c r="WSY509" s="1"/>
      <c r="WSZ509" s="1"/>
      <c r="WTA509" s="1"/>
      <c r="WTB509" s="1"/>
      <c r="WTC509" s="1"/>
      <c r="WTD509" s="1"/>
      <c r="WTE509" s="1"/>
      <c r="WTF509" s="1"/>
      <c r="WTG509" s="1"/>
      <c r="WTH509" s="1"/>
      <c r="WTI509" s="1"/>
      <c r="WTJ509" s="1"/>
      <c r="WTK509" s="1"/>
      <c r="WTL509" s="1"/>
      <c r="WTM509" s="1"/>
      <c r="WTN509" s="1"/>
      <c r="WTO509" s="1"/>
      <c r="WTP509" s="1"/>
      <c r="WTQ509" s="1"/>
      <c r="WTR509" s="1"/>
      <c r="WTS509" s="1"/>
      <c r="WTT509" s="1"/>
      <c r="WTU509" s="1"/>
      <c r="WTV509" s="1"/>
      <c r="WTW509" s="1"/>
      <c r="WTX509" s="1"/>
      <c r="WTY509" s="1"/>
      <c r="WTZ509" s="1"/>
      <c r="WUA509" s="1"/>
      <c r="WUB509" s="1"/>
      <c r="WUC509" s="1"/>
      <c r="WUD509" s="1"/>
      <c r="WUE509" s="1"/>
      <c r="WUF509" s="1"/>
      <c r="WUG509" s="1"/>
      <c r="WUH509" s="1"/>
      <c r="WUI509" s="1"/>
      <c r="WUJ509" s="1"/>
      <c r="WUK509" s="1"/>
      <c r="WUL509" s="1"/>
      <c r="WUM509" s="1"/>
      <c r="WUN509" s="1"/>
      <c r="WUO509" s="1"/>
      <c r="WUP509" s="1"/>
      <c r="WUQ509" s="1"/>
      <c r="WUR509" s="1"/>
      <c r="WUS509" s="1"/>
      <c r="WUT509" s="1"/>
      <c r="WUU509" s="1"/>
      <c r="WUV509" s="1"/>
      <c r="WUW509" s="1"/>
      <c r="WUX509" s="1"/>
      <c r="WUY509" s="1"/>
      <c r="WUZ509" s="1"/>
      <c r="WVA509" s="1"/>
      <c r="WVB509" s="1"/>
      <c r="WVC509" s="1"/>
      <c r="WVD509" s="1"/>
      <c r="WVE509" s="1"/>
      <c r="WVF509" s="1"/>
      <c r="WVG509" s="1"/>
      <c r="WVH509" s="1"/>
      <c r="WVI509" s="1"/>
      <c r="WVJ509" s="1"/>
      <c r="WVK509" s="1"/>
      <c r="WVL509" s="1"/>
      <c r="WVM509" s="1"/>
      <c r="WVN509" s="1"/>
      <c r="WVO509" s="1"/>
      <c r="WVP509" s="1"/>
      <c r="WVQ509" s="1"/>
      <c r="WVR509" s="1"/>
      <c r="WVS509" s="1"/>
      <c r="WVT509" s="1"/>
      <c r="WVU509" s="1"/>
      <c r="WVV509" s="1"/>
      <c r="WVW509" s="1"/>
      <c r="WVX509" s="1"/>
      <c r="WVY509" s="1"/>
      <c r="WVZ509" s="1"/>
      <c r="WWA509" s="1"/>
      <c r="WWB509" s="1"/>
      <c r="WWC509" s="1"/>
      <c r="WWD509" s="1"/>
      <c r="WWE509" s="1"/>
      <c r="WWF509" s="1"/>
      <c r="WWG509" s="1"/>
      <c r="WWH509" s="1"/>
      <c r="WWI509" s="1"/>
      <c r="WWJ509" s="1"/>
      <c r="WWK509" s="1"/>
      <c r="WWL509" s="1"/>
      <c r="WWM509" s="1"/>
      <c r="WWN509" s="1"/>
      <c r="WWO509" s="1"/>
      <c r="WWP509" s="1"/>
      <c r="WWQ509" s="1"/>
      <c r="WWR509" s="1"/>
      <c r="WWS509" s="1"/>
      <c r="WWT509" s="1"/>
      <c r="WWU509" s="1"/>
      <c r="WWV509" s="1"/>
      <c r="WWW509" s="1"/>
      <c r="WWX509" s="1"/>
      <c r="WWY509" s="1"/>
      <c r="WWZ509" s="1"/>
      <c r="WXA509" s="1"/>
      <c r="WXB509" s="1"/>
      <c r="WXC509" s="1"/>
      <c r="WXD509" s="1"/>
      <c r="WXE509" s="1"/>
      <c r="WXF509" s="1"/>
      <c r="WXG509" s="1"/>
      <c r="WXH509" s="1"/>
      <c r="WXI509" s="1"/>
      <c r="WXJ509" s="1"/>
      <c r="WXK509" s="1"/>
      <c r="WXL509" s="1"/>
      <c r="WXM509" s="1"/>
      <c r="WXN509" s="1"/>
      <c r="WXO509" s="1"/>
      <c r="WXP509" s="1"/>
      <c r="WXQ509" s="1"/>
      <c r="WXR509" s="1"/>
      <c r="WXS509" s="1"/>
      <c r="WXT509" s="1"/>
      <c r="WXU509" s="1"/>
      <c r="WXV509" s="1"/>
      <c r="WXW509" s="1"/>
      <c r="WXX509" s="1"/>
      <c r="WXY509" s="1"/>
      <c r="WXZ509" s="1"/>
      <c r="WYA509" s="1"/>
      <c r="WYB509" s="1"/>
      <c r="WYC509" s="1"/>
      <c r="WYD509" s="1"/>
      <c r="WYE509" s="1"/>
      <c r="WYF509" s="1"/>
      <c r="WYG509" s="1"/>
      <c r="WYH509" s="1"/>
      <c r="WYI509" s="1"/>
      <c r="WYJ509" s="1"/>
      <c r="WYK509" s="1"/>
      <c r="WYL509" s="1"/>
      <c r="WYM509" s="1"/>
      <c r="WYN509" s="1"/>
      <c r="WYO509" s="1"/>
      <c r="WYP509" s="1"/>
      <c r="WYQ509" s="1"/>
      <c r="WYR509" s="1"/>
      <c r="WYS509" s="1"/>
      <c r="WYT509" s="1"/>
      <c r="WYU509" s="1"/>
      <c r="WYV509" s="1"/>
      <c r="WYW509" s="1"/>
      <c r="WYX509" s="1"/>
      <c r="WYY509" s="1"/>
      <c r="WYZ509" s="1"/>
      <c r="WZA509" s="1"/>
      <c r="WZB509" s="1"/>
      <c r="WZC509" s="1"/>
      <c r="WZD509" s="1"/>
      <c r="WZE509" s="1"/>
      <c r="WZF509" s="1"/>
      <c r="WZG509" s="1"/>
      <c r="WZH509" s="1"/>
      <c r="WZI509" s="1"/>
      <c r="WZJ509" s="1"/>
      <c r="WZK509" s="1"/>
      <c r="WZL509" s="1"/>
      <c r="WZM509" s="1"/>
      <c r="WZN509" s="1"/>
      <c r="WZO509" s="1"/>
      <c r="WZP509" s="1"/>
      <c r="WZQ509" s="1"/>
      <c r="WZR509" s="1"/>
      <c r="WZS509" s="1"/>
      <c r="WZT509" s="1"/>
      <c r="WZU509" s="1"/>
      <c r="WZV509" s="1"/>
      <c r="WZW509" s="1"/>
      <c r="WZX509" s="1"/>
      <c r="WZY509" s="1"/>
      <c r="WZZ509" s="1"/>
      <c r="XAA509" s="1"/>
      <c r="XAB509" s="1"/>
      <c r="XAC509" s="1"/>
      <c r="XAD509" s="1"/>
      <c r="XAE509" s="1"/>
      <c r="XAF509" s="1"/>
      <c r="XAG509" s="1"/>
      <c r="XAH509" s="1"/>
      <c r="XAI509" s="1"/>
      <c r="XAJ509" s="1"/>
      <c r="XAK509" s="1"/>
      <c r="XAL509" s="1"/>
      <c r="XAM509" s="1"/>
      <c r="XAN509" s="1"/>
      <c r="XAO509" s="1"/>
      <c r="XAP509" s="1"/>
      <c r="XAQ509" s="1"/>
      <c r="XAR509" s="1"/>
      <c r="XAS509" s="1"/>
      <c r="XAT509" s="1"/>
      <c r="XAU509" s="1"/>
      <c r="XAV509" s="1"/>
      <c r="XAW509" s="1"/>
      <c r="XAX509" s="1"/>
      <c r="XAY509" s="1"/>
      <c r="XAZ509" s="1"/>
      <c r="XBA509" s="1"/>
      <c r="XBB509" s="1"/>
      <c r="XBC509" s="1"/>
      <c r="XBD509" s="1"/>
      <c r="XBE509" s="1"/>
      <c r="XBF509" s="1"/>
      <c r="XBG509" s="1"/>
      <c r="XBH509" s="1"/>
      <c r="XBI509" s="1"/>
      <c r="XBJ509" s="1"/>
      <c r="XBK509" s="1"/>
      <c r="XBL509" s="1"/>
      <c r="XBM509" s="1"/>
      <c r="XBN509" s="1"/>
      <c r="XBO509" s="1"/>
      <c r="XBP509" s="1"/>
      <c r="XBQ509" s="1"/>
      <c r="XBR509" s="1"/>
      <c r="XBS509" s="1"/>
      <c r="XBT509" s="1"/>
      <c r="XBU509" s="1"/>
      <c r="XBV509" s="1"/>
      <c r="XBW509" s="1"/>
      <c r="XBX509" s="1"/>
      <c r="XBY509" s="1"/>
      <c r="XBZ509" s="1"/>
      <c r="XCA509" s="1"/>
      <c r="XCB509" s="1"/>
      <c r="XCC509" s="1"/>
      <c r="XCD509" s="1"/>
      <c r="XCE509" s="1"/>
      <c r="XCF509" s="1"/>
      <c r="XCG509" s="1"/>
      <c r="XCH509" s="1"/>
      <c r="XCI509" s="1"/>
      <c r="XCJ509" s="1"/>
      <c r="XCK509" s="1"/>
      <c r="XCL509" s="1"/>
      <c r="XCM509" s="1"/>
      <c r="XCN509" s="1"/>
      <c r="XCO509" s="1"/>
      <c r="XCP509" s="1"/>
      <c r="XCQ509" s="1"/>
      <c r="XCR509" s="1"/>
      <c r="XCS509" s="1"/>
      <c r="XCT509" s="1"/>
      <c r="XCU509" s="1"/>
      <c r="XCV509" s="1"/>
      <c r="XCW509" s="1"/>
      <c r="XCX509" s="1"/>
      <c r="XCY509" s="1"/>
      <c r="XCZ509" s="1"/>
      <c r="XDA509" s="1"/>
      <c r="XDB509" s="1"/>
      <c r="XDC509" s="1"/>
      <c r="XDD509" s="1"/>
      <c r="XDE509" s="1"/>
      <c r="XDF509" s="1"/>
      <c r="XDG509" s="1"/>
      <c r="XDH509" s="1"/>
      <c r="XDI509" s="1"/>
      <c r="XDJ509" s="1"/>
      <c r="XDK509" s="1"/>
      <c r="XDL509" s="1"/>
      <c r="XDM509" s="1"/>
      <c r="XDN509" s="1"/>
      <c r="XDO509" s="1"/>
      <c r="XDP509" s="1"/>
      <c r="XDQ509" s="1"/>
      <c r="XDR509" s="1"/>
      <c r="XDS509" s="1"/>
      <c r="XDT509" s="1"/>
      <c r="XDU509" s="1"/>
      <c r="XDV509" s="1"/>
      <c r="XDW509" s="1"/>
      <c r="XDX509" s="1"/>
      <c r="XDY509" s="1"/>
      <c r="XDZ509" s="1"/>
      <c r="XEA509" s="1"/>
      <c r="XEB509" s="1"/>
      <c r="XEC509" s="1"/>
      <c r="XED509" s="1"/>
      <c r="XEE509" s="1"/>
      <c r="XEF509" s="1"/>
      <c r="XEG509" s="1"/>
      <c r="XEH509" s="1"/>
      <c r="XEI509" s="1"/>
      <c r="XEJ509" s="1"/>
      <c r="XEK509" s="1"/>
      <c r="XEL509" s="1"/>
      <c r="XEM509" s="1"/>
      <c r="XEN509" s="1"/>
      <c r="XEO509" s="1"/>
      <c r="XEP509" s="1"/>
      <c r="XEQ509" s="1"/>
      <c r="XER509" s="1"/>
      <c r="XES509" s="1"/>
      <c r="XET509" s="1"/>
      <c r="XEU509" s="1"/>
      <c r="XEV509" s="1"/>
      <c r="XEW509" s="1"/>
      <c r="XEX509" s="1"/>
      <c r="XEY509" s="1"/>
      <c r="XEZ509" s="1"/>
      <c r="XFA509" s="1"/>
      <c r="XFB509" s="1"/>
      <c r="XFC509" s="1"/>
      <c r="XFD509" s="1"/>
    </row>
    <row r="510" s="3" customFormat="1" ht="15.5" spans="1:16384">
      <c r="A510" s="60"/>
      <c r="B510" s="60"/>
      <c r="C510" s="61"/>
      <c r="D510" s="20" t="s">
        <v>1034</v>
      </c>
      <c r="E510" s="28" t="s">
        <v>1040</v>
      </c>
      <c r="F510" s="21" t="s">
        <v>1041</v>
      </c>
      <c r="G510" s="22" t="s">
        <v>546</v>
      </c>
      <c r="H510" s="29">
        <v>1.9</v>
      </c>
      <c r="I510" s="36"/>
      <c r="J510" s="37">
        <f t="shared" si="27"/>
        <v>0</v>
      </c>
      <c r="K510" s="61"/>
      <c r="L510" s="62"/>
      <c r="M510" s="63"/>
      <c r="N510" s="64"/>
      <c r="O510" s="65"/>
      <c r="P510" s="60"/>
      <c r="Q510" s="61"/>
      <c r="R510" s="61"/>
      <c r="S510" s="62"/>
      <c r="T510" s="63"/>
      <c r="U510" s="64"/>
      <c r="V510" s="65"/>
      <c r="W510" s="60"/>
      <c r="X510" s="61"/>
      <c r="Y510" s="61"/>
      <c r="Z510" s="62"/>
      <c r="AA510" s="63"/>
      <c r="AB510" s="64"/>
      <c r="AC510" s="65"/>
      <c r="AD510" s="60"/>
      <c r="AE510" s="61"/>
      <c r="AF510" s="61"/>
      <c r="AG510" s="62"/>
      <c r="AH510" s="63"/>
      <c r="AI510" s="64"/>
      <c r="AJ510" s="65"/>
      <c r="AK510" s="60"/>
      <c r="AL510" s="61"/>
      <c r="AM510" s="61"/>
      <c r="AN510" s="62"/>
      <c r="AO510" s="63"/>
      <c r="AP510" s="64"/>
      <c r="AQ510" s="65"/>
      <c r="AR510" s="60"/>
      <c r="AS510" s="61"/>
      <c r="AT510" s="61"/>
      <c r="AU510" s="62"/>
      <c r="AV510" s="63"/>
      <c r="AW510" s="64"/>
      <c r="AX510" s="65"/>
      <c r="AY510" s="60"/>
      <c r="AZ510" s="61"/>
      <c r="BA510" s="61"/>
      <c r="BB510" s="62"/>
      <c r="BC510" s="63"/>
      <c r="BD510" s="64"/>
      <c r="BE510" s="65"/>
      <c r="BF510" s="60"/>
      <c r="BG510" s="61"/>
      <c r="BH510" s="61"/>
      <c r="BI510" s="62"/>
      <c r="BJ510" s="63"/>
      <c r="BK510" s="64"/>
      <c r="BL510" s="65"/>
      <c r="BM510" s="60"/>
      <c r="BN510" s="61"/>
      <c r="BO510" s="61"/>
      <c r="BP510" s="62"/>
      <c r="BQ510" s="63"/>
      <c r="BR510" s="64"/>
      <c r="BS510" s="65"/>
      <c r="BT510" s="60"/>
      <c r="BU510" s="61"/>
      <c r="BV510" s="61"/>
      <c r="BW510" s="62"/>
      <c r="BX510" s="63"/>
      <c r="BY510" s="64"/>
      <c r="BZ510" s="65"/>
      <c r="CA510" s="60"/>
      <c r="CB510" s="61"/>
      <c r="CC510" s="61"/>
      <c r="CD510" s="62"/>
      <c r="CE510" s="63"/>
      <c r="CF510" s="64"/>
      <c r="CG510" s="65"/>
      <c r="CH510" s="60"/>
      <c r="CI510" s="61"/>
      <c r="CJ510" s="61"/>
      <c r="CK510" s="62"/>
      <c r="CL510" s="63"/>
      <c r="CM510" s="64"/>
      <c r="CN510" s="65"/>
      <c r="CO510" s="60"/>
      <c r="CP510" s="61"/>
      <c r="CQ510" s="61"/>
      <c r="CR510" s="62"/>
      <c r="CS510" s="63"/>
      <c r="CT510" s="64"/>
      <c r="CU510" s="65"/>
      <c r="CV510" s="60"/>
      <c r="CW510" s="61"/>
      <c r="CX510" s="61"/>
      <c r="CY510" s="62"/>
      <c r="CZ510" s="63"/>
      <c r="DA510" s="64"/>
      <c r="DB510" s="65"/>
      <c r="DC510" s="60"/>
      <c r="DD510" s="61"/>
      <c r="DE510" s="61"/>
      <c r="DF510" s="62"/>
      <c r="DG510" s="63"/>
      <c r="DH510" s="64"/>
      <c r="DI510" s="65"/>
      <c r="DJ510" s="60"/>
      <c r="DK510" s="61"/>
      <c r="DL510" s="61"/>
      <c r="DM510" s="62"/>
      <c r="DN510" s="63"/>
      <c r="DO510" s="64"/>
      <c r="DP510" s="65"/>
      <c r="DQ510" s="60"/>
      <c r="DR510" s="61"/>
      <c r="DS510" s="61"/>
      <c r="DT510" s="62"/>
      <c r="DU510" s="63"/>
      <c r="DV510" s="64"/>
      <c r="DW510" s="65"/>
      <c r="DX510" s="60"/>
      <c r="DY510" s="61"/>
      <c r="DZ510" s="61"/>
      <c r="EA510" s="62"/>
      <c r="EB510" s="63"/>
      <c r="EC510" s="64"/>
      <c r="ED510" s="65"/>
      <c r="EE510" s="60"/>
      <c r="EF510" s="61"/>
      <c r="EG510" s="61"/>
      <c r="EH510" s="62"/>
      <c r="EI510" s="63"/>
      <c r="EJ510" s="64"/>
      <c r="EK510" s="65"/>
      <c r="EL510" s="60"/>
      <c r="EM510" s="61"/>
      <c r="EN510" s="61"/>
      <c r="EO510" s="62"/>
      <c r="EP510" s="63"/>
      <c r="EQ510" s="64"/>
      <c r="ER510" s="65"/>
      <c r="ES510" s="60"/>
      <c r="ET510" s="61"/>
      <c r="EU510" s="61"/>
      <c r="EV510" s="62"/>
      <c r="EW510" s="63"/>
      <c r="EX510" s="64"/>
      <c r="EY510" s="65"/>
      <c r="EZ510" s="60"/>
      <c r="FA510" s="61"/>
      <c r="FB510" s="61"/>
      <c r="FC510" s="62"/>
      <c r="FD510" s="63"/>
      <c r="FE510" s="64"/>
      <c r="FF510" s="65"/>
      <c r="FG510" s="60"/>
      <c r="FH510" s="61"/>
      <c r="FI510" s="61"/>
      <c r="FJ510" s="62"/>
      <c r="FK510" s="63"/>
      <c r="FL510" s="64"/>
      <c r="FM510" s="65"/>
      <c r="FN510" s="60"/>
      <c r="FO510" s="61"/>
      <c r="FP510" s="61"/>
      <c r="FQ510" s="62"/>
      <c r="FR510" s="63"/>
      <c r="FS510" s="64"/>
      <c r="FT510" s="65"/>
      <c r="FU510" s="60"/>
      <c r="FV510" s="61"/>
      <c r="FW510" s="61"/>
      <c r="FX510" s="62"/>
      <c r="FY510" s="63"/>
      <c r="FZ510" s="64"/>
      <c r="GA510" s="65"/>
      <c r="GB510" s="60"/>
      <c r="GC510" s="61"/>
      <c r="GD510" s="61"/>
      <c r="GE510" s="62"/>
      <c r="GF510" s="63"/>
      <c r="GG510" s="64"/>
      <c r="GH510" s="65"/>
      <c r="GI510" s="60"/>
      <c r="GJ510" s="61"/>
      <c r="GK510" s="61"/>
      <c r="GL510" s="62"/>
      <c r="GM510" s="63"/>
      <c r="GN510" s="64"/>
      <c r="GO510" s="65"/>
      <c r="GP510" s="60"/>
      <c r="GQ510" s="61"/>
      <c r="GR510" s="61"/>
      <c r="GS510" s="62"/>
      <c r="GT510" s="63"/>
      <c r="GU510" s="64"/>
      <c r="GV510" s="65"/>
      <c r="GW510" s="60"/>
      <c r="GX510" s="61"/>
      <c r="GY510" s="61"/>
      <c r="GZ510" s="62"/>
      <c r="HA510" s="63"/>
      <c r="HB510" s="64"/>
      <c r="HC510" s="65"/>
      <c r="HD510" s="60"/>
      <c r="HE510" s="61"/>
      <c r="HF510" s="61"/>
      <c r="HG510" s="62"/>
      <c r="HH510" s="63"/>
      <c r="HI510" s="64"/>
      <c r="HJ510" s="65"/>
      <c r="HK510" s="60"/>
      <c r="HL510" s="61"/>
      <c r="HM510" s="61"/>
      <c r="HN510" s="62"/>
      <c r="HO510" s="63"/>
      <c r="HP510" s="64"/>
      <c r="HQ510" s="65"/>
      <c r="HR510" s="60"/>
      <c r="HS510" s="61"/>
      <c r="HT510" s="61"/>
      <c r="HU510" s="62"/>
      <c r="HV510" s="63"/>
      <c r="HW510" s="64"/>
      <c r="HX510" s="65"/>
      <c r="HY510" s="60"/>
      <c r="HZ510" s="61"/>
      <c r="IA510" s="61"/>
      <c r="IB510" s="62"/>
      <c r="IC510" s="63"/>
      <c r="ID510" s="64"/>
      <c r="IE510" s="65"/>
      <c r="IF510" s="60"/>
      <c r="IG510" s="61"/>
      <c r="IH510" s="61"/>
      <c r="II510" s="62"/>
      <c r="IJ510" s="63"/>
      <c r="IK510" s="64"/>
      <c r="IL510" s="65"/>
      <c r="IM510" s="60"/>
      <c r="IN510" s="61"/>
      <c r="IO510" s="61"/>
      <c r="IP510" s="62"/>
      <c r="IQ510" s="63"/>
      <c r="IR510" s="64"/>
      <c r="IS510" s="65"/>
      <c r="IT510" s="60"/>
      <c r="IU510" s="61"/>
      <c r="IV510" s="61"/>
      <c r="IW510" s="62"/>
      <c r="IX510" s="63"/>
      <c r="IY510" s="64"/>
      <c r="IZ510" s="65"/>
      <c r="JA510" s="60"/>
      <c r="JB510" s="61"/>
      <c r="JC510" s="61"/>
      <c r="JD510" s="62"/>
      <c r="JE510" s="63"/>
      <c r="JF510" s="64"/>
      <c r="JG510" s="65"/>
      <c r="JH510" s="60"/>
      <c r="JI510" s="61"/>
      <c r="JJ510" s="61"/>
      <c r="JK510" s="62"/>
      <c r="JL510" s="63"/>
      <c r="JM510" s="64"/>
      <c r="JN510" s="65"/>
      <c r="JO510" s="60"/>
      <c r="JP510" s="61"/>
      <c r="JQ510" s="61"/>
      <c r="JR510" s="62"/>
      <c r="JS510" s="63"/>
      <c r="JT510" s="64"/>
      <c r="JU510" s="65"/>
      <c r="JV510" s="60"/>
      <c r="JW510" s="61"/>
      <c r="JX510" s="61"/>
      <c r="JY510" s="62"/>
      <c r="JZ510" s="63"/>
      <c r="KA510" s="64"/>
      <c r="KB510" s="65"/>
      <c r="KC510" s="60"/>
      <c r="KD510" s="61"/>
      <c r="KE510" s="61"/>
      <c r="KF510" s="62"/>
      <c r="KG510" s="63"/>
      <c r="KH510" s="64"/>
      <c r="KI510" s="65"/>
      <c r="KJ510" s="60"/>
      <c r="KK510" s="61"/>
      <c r="KL510" s="61"/>
      <c r="KM510" s="62"/>
      <c r="KN510" s="63"/>
      <c r="KO510" s="64"/>
      <c r="KP510" s="65"/>
      <c r="KQ510" s="60"/>
      <c r="KR510" s="61"/>
      <c r="KS510" s="61"/>
      <c r="KT510" s="62"/>
      <c r="KU510" s="63"/>
      <c r="KV510" s="64"/>
      <c r="KW510" s="65"/>
      <c r="KX510" s="60"/>
      <c r="KY510" s="61"/>
      <c r="KZ510" s="61"/>
      <c r="LA510" s="62"/>
      <c r="LB510" s="63"/>
      <c r="LC510" s="64"/>
      <c r="LD510" s="65"/>
      <c r="LE510" s="60"/>
      <c r="LF510" s="61"/>
      <c r="LG510" s="61"/>
      <c r="LH510" s="62"/>
      <c r="LI510" s="63"/>
      <c r="LJ510" s="64"/>
      <c r="LK510" s="65"/>
      <c r="LL510" s="60"/>
      <c r="LM510" s="61"/>
      <c r="LN510" s="61"/>
      <c r="LO510" s="62"/>
      <c r="LP510" s="63"/>
      <c r="LQ510" s="64"/>
      <c r="LR510" s="65"/>
      <c r="LS510" s="60"/>
      <c r="LT510" s="61"/>
      <c r="LU510" s="61"/>
      <c r="LV510" s="62"/>
      <c r="LW510" s="63"/>
      <c r="LX510" s="64"/>
      <c r="LY510" s="65"/>
      <c r="LZ510" s="60"/>
      <c r="MA510" s="61"/>
      <c r="MB510" s="61"/>
      <c r="MC510" s="62"/>
      <c r="MD510" s="63"/>
      <c r="ME510" s="64"/>
      <c r="MF510" s="65"/>
      <c r="MG510" s="60"/>
      <c r="MH510" s="61"/>
      <c r="MI510" s="61"/>
      <c r="MJ510" s="62"/>
      <c r="MK510" s="63"/>
      <c r="ML510" s="64"/>
      <c r="MM510" s="65"/>
      <c r="MN510" s="60"/>
      <c r="MO510" s="61"/>
      <c r="MP510" s="61"/>
      <c r="MQ510" s="62"/>
      <c r="MR510" s="63"/>
      <c r="MS510" s="64"/>
      <c r="MT510" s="65"/>
      <c r="MU510" s="60"/>
      <c r="MV510" s="61"/>
      <c r="MW510" s="61"/>
      <c r="MX510" s="62"/>
      <c r="MY510" s="63"/>
      <c r="MZ510" s="64"/>
      <c r="NA510" s="65"/>
      <c r="NB510" s="60"/>
      <c r="NC510" s="61"/>
      <c r="ND510" s="61"/>
      <c r="NE510" s="62"/>
      <c r="NF510" s="63"/>
      <c r="NG510" s="64"/>
      <c r="NH510" s="65"/>
      <c r="NI510" s="60"/>
      <c r="NJ510" s="61"/>
      <c r="NK510" s="61"/>
      <c r="NL510" s="62"/>
      <c r="NM510" s="63"/>
      <c r="NN510" s="64"/>
      <c r="NO510" s="65"/>
      <c r="NP510" s="60"/>
      <c r="NQ510" s="61"/>
      <c r="NR510" s="61"/>
      <c r="NS510" s="62"/>
      <c r="NT510" s="63"/>
      <c r="NU510" s="64"/>
      <c r="NV510" s="65"/>
      <c r="NW510" s="60"/>
      <c r="NX510" s="61"/>
      <c r="NY510" s="61"/>
      <c r="NZ510" s="62"/>
      <c r="OA510" s="63"/>
      <c r="OB510" s="64"/>
      <c r="OC510" s="65"/>
      <c r="OD510" s="60"/>
      <c r="OE510" s="61"/>
      <c r="OF510" s="61"/>
      <c r="OG510" s="62"/>
      <c r="OH510" s="63"/>
      <c r="OI510" s="64"/>
      <c r="OJ510" s="65"/>
      <c r="OK510" s="60"/>
      <c r="OL510" s="61"/>
      <c r="OM510" s="61"/>
      <c r="ON510" s="62"/>
      <c r="OO510" s="63"/>
      <c r="OP510" s="64"/>
      <c r="OQ510" s="65"/>
      <c r="OR510" s="60"/>
      <c r="OS510" s="61"/>
      <c r="OT510" s="61"/>
      <c r="OU510" s="62"/>
      <c r="OV510" s="63"/>
      <c r="OW510" s="64"/>
      <c r="OX510" s="65"/>
      <c r="OY510" s="60"/>
      <c r="OZ510" s="61"/>
      <c r="PA510" s="61"/>
      <c r="PB510" s="62"/>
      <c r="PC510" s="63"/>
      <c r="PD510" s="64"/>
      <c r="PE510" s="65"/>
      <c r="PF510" s="60"/>
      <c r="PG510" s="61"/>
      <c r="PH510" s="61"/>
      <c r="PI510" s="62"/>
      <c r="PJ510" s="63"/>
      <c r="PK510" s="64"/>
      <c r="PL510" s="65"/>
      <c r="PM510" s="60"/>
      <c r="PN510" s="61"/>
      <c r="PO510" s="61"/>
      <c r="PP510" s="62"/>
      <c r="PQ510" s="63"/>
      <c r="PR510" s="64"/>
      <c r="PS510" s="65"/>
      <c r="PT510" s="60"/>
      <c r="PU510" s="61"/>
      <c r="PV510" s="61"/>
      <c r="PW510" s="62"/>
      <c r="PX510" s="63"/>
      <c r="PY510" s="64"/>
      <c r="PZ510" s="65"/>
      <c r="QA510" s="60"/>
      <c r="QB510" s="61"/>
      <c r="QC510" s="61"/>
      <c r="QD510" s="62"/>
      <c r="QE510" s="63"/>
      <c r="QF510" s="64"/>
      <c r="QG510" s="65"/>
      <c r="QH510" s="60"/>
      <c r="QI510" s="61"/>
      <c r="QJ510" s="61"/>
      <c r="QK510" s="62"/>
      <c r="QL510" s="63"/>
      <c r="QM510" s="64"/>
      <c r="QN510" s="65"/>
      <c r="QO510" s="60"/>
      <c r="QP510" s="61"/>
      <c r="QQ510" s="61"/>
      <c r="QR510" s="62"/>
      <c r="QS510" s="63"/>
      <c r="QT510" s="64"/>
      <c r="QU510" s="65"/>
      <c r="QV510" s="60"/>
      <c r="QW510" s="61"/>
      <c r="QX510" s="61"/>
      <c r="QY510" s="62"/>
      <c r="QZ510" s="63"/>
      <c r="RA510" s="64"/>
      <c r="RB510" s="65"/>
      <c r="RC510" s="60"/>
      <c r="RD510" s="61"/>
      <c r="RE510" s="61"/>
      <c r="RF510" s="62"/>
      <c r="RG510" s="63"/>
      <c r="RH510" s="64"/>
      <c r="RI510" s="65"/>
      <c r="RJ510" s="60"/>
      <c r="RK510" s="61"/>
      <c r="RL510" s="61"/>
      <c r="RM510" s="62"/>
      <c r="RN510" s="63"/>
      <c r="RO510" s="64"/>
      <c r="RP510" s="65"/>
      <c r="RQ510" s="60"/>
      <c r="RR510" s="61"/>
      <c r="RS510" s="61"/>
      <c r="RT510" s="62"/>
      <c r="RU510" s="63"/>
      <c r="RV510" s="64"/>
      <c r="RW510" s="65"/>
      <c r="RX510" s="60"/>
      <c r="RY510" s="61"/>
      <c r="RZ510" s="61"/>
      <c r="SA510" s="62"/>
      <c r="SB510" s="63"/>
      <c r="SC510" s="64"/>
      <c r="SD510" s="65"/>
      <c r="SE510" s="60"/>
      <c r="SF510" s="61"/>
      <c r="SG510" s="61"/>
      <c r="SH510" s="62"/>
      <c r="SI510" s="63"/>
      <c r="SJ510" s="64"/>
      <c r="SK510" s="65"/>
      <c r="SL510" s="60"/>
      <c r="SM510" s="61"/>
      <c r="SN510" s="61"/>
      <c r="SO510" s="62"/>
      <c r="SP510" s="63"/>
      <c r="SQ510" s="64"/>
      <c r="SR510" s="65"/>
      <c r="SS510" s="60"/>
      <c r="ST510" s="61"/>
      <c r="SU510" s="61"/>
      <c r="SV510" s="62"/>
      <c r="SW510" s="63"/>
      <c r="SX510" s="64"/>
      <c r="SY510" s="65"/>
      <c r="SZ510" s="60"/>
      <c r="TA510" s="61"/>
      <c r="TB510" s="61"/>
      <c r="TC510" s="62"/>
      <c r="TD510" s="63"/>
      <c r="TE510" s="64"/>
      <c r="TF510" s="65"/>
      <c r="TG510" s="60"/>
      <c r="TH510" s="61"/>
      <c r="TI510" s="61"/>
      <c r="TJ510" s="62"/>
      <c r="TK510" s="63"/>
      <c r="TL510" s="64"/>
      <c r="TM510" s="65"/>
      <c r="TN510" s="60"/>
      <c r="TO510" s="61"/>
      <c r="TP510" s="61"/>
      <c r="TQ510" s="62"/>
      <c r="TR510" s="63"/>
      <c r="TS510" s="64"/>
      <c r="TT510" s="65"/>
      <c r="TU510" s="60"/>
      <c r="TV510" s="61"/>
      <c r="TW510" s="61"/>
      <c r="TX510" s="62"/>
      <c r="TY510" s="63"/>
      <c r="TZ510" s="64"/>
      <c r="UA510" s="65"/>
      <c r="UB510" s="60"/>
      <c r="UC510" s="61"/>
      <c r="UD510" s="61"/>
      <c r="UE510" s="62"/>
      <c r="UF510" s="63"/>
      <c r="UG510" s="64"/>
      <c r="UH510" s="65"/>
      <c r="UI510" s="60"/>
      <c r="UJ510" s="61"/>
      <c r="UK510" s="61"/>
      <c r="UL510" s="62"/>
      <c r="UM510" s="63"/>
      <c r="UN510" s="64"/>
      <c r="UO510" s="65"/>
      <c r="UP510" s="60"/>
      <c r="UQ510" s="61"/>
      <c r="UR510" s="61"/>
      <c r="US510" s="62"/>
      <c r="UT510" s="63"/>
      <c r="UU510" s="64"/>
      <c r="UV510" s="65"/>
      <c r="UW510" s="60"/>
      <c r="UX510" s="61"/>
      <c r="UY510" s="61"/>
      <c r="UZ510" s="62"/>
      <c r="VA510" s="63"/>
      <c r="VB510" s="64"/>
      <c r="VC510" s="65"/>
      <c r="VD510" s="60"/>
      <c r="VE510" s="61"/>
      <c r="VF510" s="61"/>
      <c r="VG510" s="62"/>
      <c r="VH510" s="63"/>
      <c r="VI510" s="64"/>
      <c r="VJ510" s="65"/>
      <c r="VK510" s="60"/>
      <c r="VL510" s="61"/>
      <c r="VM510" s="61"/>
      <c r="VN510" s="62"/>
      <c r="VO510" s="63"/>
      <c r="VP510" s="64"/>
      <c r="VQ510" s="65"/>
      <c r="VR510" s="60"/>
      <c r="VS510" s="61"/>
      <c r="VT510" s="61"/>
      <c r="VU510" s="62"/>
      <c r="VV510" s="63"/>
      <c r="VW510" s="64"/>
      <c r="VX510" s="65"/>
      <c r="VY510" s="60"/>
      <c r="VZ510" s="61"/>
      <c r="WA510" s="61"/>
      <c r="WB510" s="62"/>
      <c r="WC510" s="63"/>
      <c r="WD510" s="64"/>
      <c r="WE510" s="65"/>
      <c r="WF510" s="60"/>
      <c r="WG510" s="61"/>
      <c r="WH510" s="61"/>
      <c r="WI510" s="62"/>
      <c r="WJ510" s="63"/>
      <c r="WK510" s="64"/>
      <c r="WL510" s="65"/>
      <c r="WM510" s="60"/>
      <c r="WN510" s="61"/>
      <c r="WO510" s="61"/>
      <c r="WP510" s="62"/>
      <c r="WQ510" s="63"/>
      <c r="WR510" s="64"/>
      <c r="WS510" s="65"/>
      <c r="WT510" s="60"/>
      <c r="WU510" s="61"/>
      <c r="WV510" s="61"/>
      <c r="WW510" s="62"/>
      <c r="WX510" s="63"/>
      <c r="WY510" s="64"/>
      <c r="WZ510" s="65"/>
      <c r="XA510" s="60"/>
      <c r="XB510" s="61"/>
      <c r="XC510" s="61"/>
      <c r="XD510" s="62"/>
      <c r="XE510" s="63"/>
      <c r="XF510" s="64"/>
      <c r="XG510" s="65"/>
      <c r="XH510" s="60"/>
      <c r="XI510" s="61"/>
      <c r="XJ510" s="61"/>
      <c r="XK510" s="62"/>
      <c r="XL510" s="63"/>
      <c r="XM510" s="64"/>
      <c r="XN510" s="65"/>
      <c r="XO510" s="60"/>
      <c r="XP510" s="61"/>
      <c r="XQ510" s="61"/>
      <c r="XR510" s="62"/>
      <c r="XS510" s="63"/>
      <c r="XT510" s="64"/>
      <c r="XU510" s="65"/>
      <c r="XV510" s="60"/>
      <c r="XW510" s="61"/>
      <c r="XX510" s="61"/>
      <c r="XY510" s="62"/>
      <c r="XZ510" s="63"/>
      <c r="YA510" s="64"/>
      <c r="YB510" s="65"/>
      <c r="YC510" s="60"/>
      <c r="YD510" s="61"/>
      <c r="YE510" s="61"/>
      <c r="YF510" s="62"/>
      <c r="YG510" s="63"/>
      <c r="YH510" s="64"/>
      <c r="YI510" s="65"/>
      <c r="YJ510" s="60"/>
      <c r="YK510" s="61"/>
      <c r="YL510" s="61"/>
      <c r="YM510" s="62"/>
      <c r="YN510" s="63"/>
      <c r="YO510" s="64"/>
      <c r="YP510" s="65"/>
      <c r="YQ510" s="60"/>
      <c r="YR510" s="61"/>
      <c r="YS510" s="61"/>
      <c r="YT510" s="62"/>
      <c r="YU510" s="63"/>
      <c r="YV510" s="64"/>
      <c r="YW510" s="65"/>
      <c r="YX510" s="60"/>
      <c r="YY510" s="61"/>
      <c r="YZ510" s="61"/>
      <c r="ZA510" s="62"/>
      <c r="ZB510" s="63"/>
      <c r="ZC510" s="64"/>
      <c r="ZD510" s="65"/>
      <c r="ZE510" s="60"/>
      <c r="ZF510" s="61"/>
      <c r="ZG510" s="61"/>
      <c r="ZH510" s="62"/>
      <c r="ZI510" s="63"/>
      <c r="ZJ510" s="64"/>
      <c r="ZK510" s="65"/>
      <c r="ZL510" s="60"/>
      <c r="ZM510" s="61"/>
      <c r="ZN510" s="61"/>
      <c r="ZO510" s="62"/>
      <c r="ZP510" s="63"/>
      <c r="ZQ510" s="64"/>
      <c r="ZR510" s="65"/>
      <c r="ZS510" s="60"/>
      <c r="ZT510" s="61"/>
      <c r="ZU510" s="61"/>
      <c r="ZV510" s="62"/>
      <c r="ZW510" s="63"/>
      <c r="ZX510" s="64"/>
      <c r="ZY510" s="65"/>
      <c r="ZZ510" s="60"/>
      <c r="AAA510" s="61"/>
      <c r="AAB510" s="61"/>
      <c r="AAC510" s="62"/>
      <c r="AAD510" s="63"/>
      <c r="AAE510" s="64"/>
      <c r="AAF510" s="65"/>
      <c r="AAG510" s="60"/>
      <c r="AAH510" s="61"/>
      <c r="AAI510" s="61"/>
      <c r="AAJ510" s="62"/>
      <c r="AAK510" s="63"/>
      <c r="AAL510" s="64"/>
      <c r="AAM510" s="65"/>
      <c r="AAN510" s="60"/>
      <c r="AAO510" s="61"/>
      <c r="AAP510" s="61"/>
      <c r="AAQ510" s="62"/>
      <c r="AAR510" s="63"/>
      <c r="AAS510" s="64"/>
      <c r="AAT510" s="65"/>
      <c r="AAU510" s="60"/>
      <c r="AAV510" s="61"/>
      <c r="AAW510" s="61"/>
      <c r="AAX510" s="62"/>
      <c r="AAY510" s="63"/>
      <c r="AAZ510" s="64"/>
      <c r="ABA510" s="65"/>
      <c r="ABB510" s="60"/>
      <c r="ABC510" s="61"/>
      <c r="ABD510" s="61"/>
      <c r="ABE510" s="62"/>
      <c r="ABF510" s="63"/>
      <c r="ABG510" s="64"/>
      <c r="ABH510" s="65"/>
      <c r="ABI510" s="60"/>
      <c r="ABJ510" s="61"/>
      <c r="ABK510" s="61"/>
      <c r="ABL510" s="62"/>
      <c r="ABM510" s="63"/>
      <c r="ABN510" s="64"/>
      <c r="ABO510" s="65"/>
      <c r="ABP510" s="60"/>
      <c r="ABQ510" s="61"/>
      <c r="ABR510" s="61"/>
      <c r="ABS510" s="62"/>
      <c r="ABT510" s="63"/>
      <c r="ABU510" s="64"/>
      <c r="ABV510" s="65"/>
      <c r="ABW510" s="60"/>
      <c r="ABX510" s="61"/>
      <c r="ABY510" s="61"/>
      <c r="ABZ510" s="62"/>
      <c r="ACA510" s="63"/>
      <c r="ACB510" s="64"/>
      <c r="ACC510" s="65"/>
      <c r="ACD510" s="60"/>
      <c r="ACE510" s="61"/>
      <c r="ACF510" s="61"/>
      <c r="ACG510" s="62"/>
      <c r="ACH510" s="63"/>
      <c r="ACI510" s="64"/>
      <c r="ACJ510" s="65"/>
      <c r="ACK510" s="60"/>
      <c r="ACL510" s="61"/>
      <c r="ACM510" s="61"/>
      <c r="ACN510" s="62"/>
      <c r="ACO510" s="63"/>
      <c r="ACP510" s="64"/>
      <c r="ACQ510" s="65"/>
      <c r="ACR510" s="60"/>
      <c r="ACS510" s="61"/>
      <c r="ACT510" s="61"/>
      <c r="ACU510" s="62"/>
      <c r="ACV510" s="63"/>
      <c r="ACW510" s="64"/>
      <c r="ACX510" s="65"/>
      <c r="ACY510" s="60"/>
      <c r="ACZ510" s="61"/>
      <c r="ADA510" s="61"/>
      <c r="ADB510" s="62"/>
      <c r="ADC510" s="63"/>
      <c r="ADD510" s="64"/>
      <c r="ADE510" s="65"/>
      <c r="ADF510" s="60"/>
      <c r="ADG510" s="61"/>
      <c r="ADH510" s="61"/>
      <c r="ADI510" s="62"/>
      <c r="ADJ510" s="63"/>
      <c r="ADK510" s="64"/>
      <c r="ADL510" s="65"/>
      <c r="ADM510" s="60"/>
      <c r="ADN510" s="61"/>
      <c r="ADO510" s="61"/>
      <c r="ADP510" s="62"/>
      <c r="ADQ510" s="63"/>
      <c r="ADR510" s="64"/>
      <c r="ADS510" s="65"/>
      <c r="ADT510" s="60"/>
      <c r="ADU510" s="61"/>
      <c r="ADV510" s="61"/>
      <c r="ADW510" s="62"/>
      <c r="ADX510" s="63"/>
      <c r="ADY510" s="64"/>
      <c r="ADZ510" s="65"/>
      <c r="AEA510" s="60"/>
      <c r="AEB510" s="61"/>
      <c r="AEC510" s="61"/>
      <c r="AED510" s="62"/>
      <c r="AEE510" s="63"/>
      <c r="AEF510" s="64"/>
      <c r="AEG510" s="65"/>
      <c r="AEH510" s="60"/>
      <c r="AEI510" s="61"/>
      <c r="AEJ510" s="61"/>
      <c r="AEK510" s="62"/>
      <c r="AEL510" s="63"/>
      <c r="AEM510" s="64"/>
      <c r="AEN510" s="65"/>
      <c r="AEO510" s="60"/>
      <c r="AEP510" s="61"/>
      <c r="AEQ510" s="61"/>
      <c r="AER510" s="62"/>
      <c r="AES510" s="63"/>
      <c r="AET510" s="64"/>
      <c r="AEU510" s="65"/>
      <c r="AEV510" s="60"/>
      <c r="AEW510" s="61"/>
      <c r="AEX510" s="61"/>
      <c r="AEY510" s="62"/>
      <c r="AEZ510" s="63"/>
      <c r="AFA510" s="64"/>
      <c r="AFB510" s="65"/>
      <c r="AFC510" s="60"/>
      <c r="AFD510" s="61"/>
      <c r="AFE510" s="61"/>
      <c r="AFF510" s="62"/>
      <c r="AFG510" s="63"/>
      <c r="AFH510" s="64"/>
      <c r="AFI510" s="65"/>
      <c r="AFJ510" s="60"/>
      <c r="AFK510" s="61"/>
      <c r="AFL510" s="61"/>
      <c r="AFM510" s="62"/>
      <c r="AFN510" s="63"/>
      <c r="AFO510" s="64"/>
      <c r="AFP510" s="65"/>
      <c r="AFQ510" s="60"/>
      <c r="AFR510" s="61"/>
      <c r="AFS510" s="61"/>
      <c r="AFT510" s="62"/>
      <c r="AFU510" s="63"/>
      <c r="AFV510" s="64"/>
      <c r="AFW510" s="65"/>
      <c r="AFX510" s="60"/>
      <c r="AFY510" s="61"/>
      <c r="AFZ510" s="61"/>
      <c r="AGA510" s="62"/>
      <c r="AGB510" s="63"/>
      <c r="AGC510" s="64"/>
      <c r="AGD510" s="65"/>
      <c r="AGE510" s="60"/>
      <c r="AGF510" s="61"/>
      <c r="AGG510" s="61"/>
      <c r="AGH510" s="62"/>
      <c r="AGI510" s="63"/>
      <c r="AGJ510" s="64"/>
      <c r="AGK510" s="65"/>
      <c r="AGL510" s="60"/>
      <c r="AGM510" s="61"/>
      <c r="AGN510" s="61"/>
      <c r="AGO510" s="62"/>
      <c r="AGP510" s="63"/>
      <c r="AGQ510" s="64"/>
      <c r="AGR510" s="65"/>
      <c r="AGS510" s="60"/>
      <c r="AGT510" s="61"/>
      <c r="AGU510" s="61"/>
      <c r="AGV510" s="62"/>
      <c r="AGW510" s="63"/>
      <c r="AGX510" s="64"/>
      <c r="AGY510" s="65"/>
      <c r="AGZ510" s="60"/>
      <c r="AHA510" s="61"/>
      <c r="AHB510" s="61"/>
      <c r="AHC510" s="62"/>
      <c r="AHD510" s="63"/>
      <c r="AHE510" s="64"/>
      <c r="AHF510" s="65"/>
      <c r="AHG510" s="60"/>
      <c r="AHH510" s="61"/>
      <c r="AHI510" s="61"/>
      <c r="AHJ510" s="62"/>
      <c r="AHK510" s="63"/>
      <c r="AHL510" s="64"/>
      <c r="AHM510" s="65"/>
      <c r="AHN510" s="60"/>
      <c r="AHO510" s="61"/>
      <c r="AHP510" s="61"/>
      <c r="AHQ510" s="62"/>
      <c r="AHR510" s="63"/>
      <c r="AHS510" s="64"/>
      <c r="AHT510" s="65"/>
      <c r="AHU510" s="60"/>
      <c r="AHV510" s="61"/>
      <c r="AHW510" s="61"/>
      <c r="AHX510" s="62"/>
      <c r="AHY510" s="63"/>
      <c r="AHZ510" s="64"/>
      <c r="AIA510" s="65"/>
      <c r="AIB510" s="60"/>
      <c r="AIC510" s="61"/>
      <c r="AID510" s="61"/>
      <c r="AIE510" s="62"/>
      <c r="AIF510" s="63"/>
      <c r="AIG510" s="64"/>
      <c r="AIH510" s="65"/>
      <c r="AII510" s="60"/>
      <c r="AIJ510" s="61"/>
      <c r="AIK510" s="61"/>
      <c r="AIL510" s="62"/>
      <c r="AIM510" s="63"/>
      <c r="AIN510" s="64"/>
      <c r="AIO510" s="65"/>
      <c r="AIP510" s="60"/>
      <c r="AIQ510" s="61"/>
      <c r="AIR510" s="61"/>
      <c r="AIS510" s="62"/>
      <c r="AIT510" s="63"/>
      <c r="AIU510" s="64"/>
      <c r="AIV510" s="65"/>
      <c r="AIW510" s="60"/>
      <c r="AIX510" s="61"/>
      <c r="AIY510" s="61"/>
      <c r="AIZ510" s="62"/>
      <c r="AJA510" s="63"/>
      <c r="AJB510" s="64"/>
      <c r="AJC510" s="65"/>
      <c r="AJD510" s="60"/>
      <c r="AJE510" s="61"/>
      <c r="AJF510" s="61"/>
      <c r="AJG510" s="62"/>
      <c r="AJH510" s="63"/>
      <c r="AJI510" s="64"/>
      <c r="AJJ510" s="65"/>
      <c r="AJK510" s="60"/>
      <c r="AJL510" s="61"/>
      <c r="AJM510" s="61"/>
      <c r="AJN510" s="62"/>
      <c r="AJO510" s="63"/>
      <c r="AJP510" s="64"/>
      <c r="AJQ510" s="65"/>
      <c r="AJR510" s="60"/>
      <c r="AJS510" s="61"/>
      <c r="AJT510" s="61"/>
      <c r="AJU510" s="62"/>
      <c r="AJV510" s="63"/>
      <c r="AJW510" s="64"/>
      <c r="AJX510" s="65"/>
      <c r="AJY510" s="60"/>
      <c r="AJZ510" s="61"/>
      <c r="AKA510" s="61"/>
      <c r="AKB510" s="62"/>
      <c r="AKC510" s="63"/>
      <c r="AKD510" s="64"/>
      <c r="AKE510" s="65"/>
      <c r="AKF510" s="60"/>
      <c r="AKG510" s="61"/>
      <c r="AKH510" s="61"/>
      <c r="AKI510" s="62"/>
      <c r="AKJ510" s="63"/>
      <c r="AKK510" s="64"/>
      <c r="AKL510" s="65"/>
      <c r="AKM510" s="60"/>
      <c r="AKN510" s="61"/>
      <c r="AKO510" s="61"/>
      <c r="AKP510" s="62"/>
      <c r="AKQ510" s="63"/>
      <c r="AKR510" s="64"/>
      <c r="AKS510" s="65"/>
      <c r="AKT510" s="60"/>
      <c r="AKU510" s="61"/>
      <c r="AKV510" s="61"/>
      <c r="AKW510" s="62"/>
      <c r="AKX510" s="63"/>
      <c r="AKY510" s="64"/>
      <c r="AKZ510" s="65"/>
      <c r="ALA510" s="60"/>
      <c r="ALB510" s="61"/>
      <c r="ALC510" s="61"/>
      <c r="ALD510" s="62"/>
      <c r="ALE510" s="63"/>
      <c r="ALF510" s="64"/>
      <c r="ALG510" s="65"/>
      <c r="ALH510" s="60"/>
      <c r="ALI510" s="61"/>
      <c r="ALJ510" s="61"/>
      <c r="ALK510" s="62"/>
      <c r="ALL510" s="63"/>
      <c r="ALM510" s="64"/>
      <c r="ALN510" s="65"/>
      <c r="ALO510" s="60"/>
      <c r="ALP510" s="61"/>
      <c r="ALQ510" s="61"/>
      <c r="ALR510" s="62"/>
      <c r="ALS510" s="63"/>
      <c r="ALT510" s="64"/>
      <c r="ALU510" s="65"/>
      <c r="ALV510" s="60"/>
      <c r="ALW510" s="61"/>
      <c r="ALX510" s="61"/>
      <c r="ALY510" s="62"/>
      <c r="ALZ510" s="63"/>
      <c r="AMA510" s="64"/>
      <c r="AMB510" s="65"/>
      <c r="AMC510" s="60"/>
      <c r="AMD510" s="61"/>
      <c r="AME510" s="61"/>
      <c r="AMF510" s="62"/>
      <c r="AMG510" s="63"/>
      <c r="AMH510" s="64"/>
      <c r="AMI510" s="65"/>
      <c r="AMJ510" s="60"/>
      <c r="AMK510" s="61"/>
      <c r="AML510" s="61"/>
      <c r="AMM510" s="62"/>
      <c r="AMN510" s="63"/>
      <c r="AMO510" s="64"/>
      <c r="AMP510" s="65"/>
      <c r="AMQ510" s="60"/>
      <c r="AMR510" s="61"/>
      <c r="AMS510" s="61"/>
      <c r="AMT510" s="62"/>
      <c r="AMU510" s="63"/>
      <c r="AMV510" s="64"/>
      <c r="AMW510" s="65"/>
      <c r="AMX510" s="60"/>
      <c r="AMY510" s="61"/>
      <c r="AMZ510" s="61"/>
      <c r="ANA510" s="62"/>
      <c r="ANB510" s="63"/>
      <c r="ANC510" s="64"/>
      <c r="AND510" s="65"/>
      <c r="ANE510" s="60"/>
      <c r="ANF510" s="61"/>
      <c r="ANG510" s="61"/>
      <c r="ANH510" s="62"/>
      <c r="ANI510" s="63"/>
      <c r="ANJ510" s="64"/>
      <c r="ANK510" s="65"/>
      <c r="ANL510" s="60"/>
      <c r="ANM510" s="61"/>
      <c r="ANN510" s="61"/>
      <c r="ANO510" s="62"/>
      <c r="ANP510" s="63"/>
      <c r="ANQ510" s="64"/>
      <c r="ANR510" s="65"/>
      <c r="ANS510" s="60"/>
      <c r="ANT510" s="61"/>
      <c r="ANU510" s="61"/>
      <c r="ANV510" s="62"/>
      <c r="ANW510" s="63"/>
      <c r="ANX510" s="64"/>
      <c r="ANY510" s="65"/>
      <c r="ANZ510" s="60"/>
      <c r="AOA510" s="61"/>
      <c r="AOB510" s="61"/>
      <c r="AOC510" s="62"/>
      <c r="AOD510" s="63"/>
      <c r="AOE510" s="64"/>
      <c r="AOF510" s="65"/>
      <c r="AOG510" s="60"/>
      <c r="AOH510" s="61"/>
      <c r="AOI510" s="61"/>
      <c r="AOJ510" s="62"/>
      <c r="AOK510" s="63"/>
      <c r="AOL510" s="64"/>
      <c r="AOM510" s="65"/>
      <c r="AON510" s="60"/>
      <c r="AOO510" s="61"/>
      <c r="AOP510" s="61"/>
      <c r="AOQ510" s="62"/>
      <c r="AOR510" s="63"/>
      <c r="AOS510" s="64"/>
      <c r="AOT510" s="65"/>
      <c r="AOU510" s="60"/>
      <c r="AOV510" s="61"/>
      <c r="AOW510" s="61"/>
      <c r="AOX510" s="62"/>
      <c r="AOY510" s="63"/>
      <c r="AOZ510" s="64"/>
      <c r="APA510" s="65"/>
      <c r="APB510" s="60"/>
      <c r="APC510" s="61"/>
      <c r="APD510" s="61"/>
      <c r="APE510" s="62"/>
      <c r="APF510" s="63"/>
      <c r="APG510" s="64"/>
      <c r="APH510" s="65"/>
      <c r="API510" s="60"/>
      <c r="APJ510" s="61"/>
      <c r="APK510" s="61"/>
      <c r="APL510" s="62"/>
      <c r="APM510" s="63"/>
      <c r="APN510" s="64"/>
      <c r="APO510" s="65"/>
      <c r="APP510" s="60"/>
      <c r="APQ510" s="61"/>
      <c r="APR510" s="61"/>
      <c r="APS510" s="62"/>
      <c r="APT510" s="63"/>
      <c r="APU510" s="64"/>
      <c r="APV510" s="65"/>
      <c r="APW510" s="60"/>
      <c r="APX510" s="61"/>
      <c r="APY510" s="61"/>
      <c r="APZ510" s="62"/>
      <c r="AQA510" s="63"/>
      <c r="AQB510" s="64"/>
      <c r="AQC510" s="65"/>
      <c r="AQD510" s="60"/>
      <c r="AQE510" s="61"/>
      <c r="AQF510" s="61"/>
      <c r="AQG510" s="62"/>
      <c r="AQH510" s="63"/>
      <c r="AQI510" s="64"/>
      <c r="AQJ510" s="65"/>
      <c r="AQK510" s="60"/>
      <c r="AQL510" s="61"/>
      <c r="AQM510" s="61"/>
      <c r="AQN510" s="62"/>
      <c r="AQO510" s="63"/>
      <c r="AQP510" s="64"/>
      <c r="AQQ510" s="65"/>
      <c r="AQR510" s="60"/>
      <c r="AQS510" s="61"/>
      <c r="AQT510" s="61"/>
      <c r="AQU510" s="62"/>
      <c r="AQV510" s="63"/>
      <c r="AQW510" s="64"/>
      <c r="AQX510" s="65"/>
      <c r="AQY510" s="60"/>
      <c r="AQZ510" s="61"/>
      <c r="ARA510" s="61"/>
      <c r="ARB510" s="62"/>
      <c r="ARC510" s="63"/>
      <c r="ARD510" s="64"/>
      <c r="ARE510" s="65"/>
      <c r="ARF510" s="60"/>
      <c r="ARG510" s="61"/>
      <c r="ARH510" s="61"/>
      <c r="ARI510" s="62"/>
      <c r="ARJ510" s="63"/>
      <c r="ARK510" s="64"/>
      <c r="ARL510" s="65"/>
      <c r="ARM510" s="60"/>
      <c r="ARN510" s="61"/>
      <c r="ARO510" s="61"/>
      <c r="ARP510" s="62"/>
      <c r="ARQ510" s="63"/>
      <c r="ARR510" s="64"/>
      <c r="ARS510" s="65"/>
      <c r="ART510" s="60"/>
      <c r="ARU510" s="61"/>
      <c r="ARV510" s="61"/>
      <c r="ARW510" s="62"/>
      <c r="ARX510" s="63"/>
      <c r="ARY510" s="64"/>
      <c r="ARZ510" s="65"/>
      <c r="ASA510" s="60"/>
      <c r="ASB510" s="61"/>
      <c r="ASC510" s="61"/>
      <c r="ASD510" s="62"/>
      <c r="ASE510" s="63"/>
      <c r="ASF510" s="64"/>
      <c r="ASG510" s="65"/>
      <c r="ASH510" s="60"/>
      <c r="ASI510" s="61"/>
      <c r="ASJ510" s="61"/>
      <c r="ASK510" s="62"/>
      <c r="ASL510" s="63"/>
      <c r="ASM510" s="64"/>
      <c r="ASN510" s="65"/>
      <c r="ASO510" s="60"/>
      <c r="ASP510" s="61"/>
      <c r="ASQ510" s="61"/>
      <c r="ASR510" s="62"/>
      <c r="ASS510" s="63"/>
      <c r="AST510" s="64"/>
      <c r="ASU510" s="65"/>
      <c r="ASV510" s="60"/>
      <c r="ASW510" s="61"/>
      <c r="ASX510" s="61"/>
      <c r="ASY510" s="62"/>
      <c r="ASZ510" s="63"/>
      <c r="ATA510" s="64"/>
      <c r="ATB510" s="65"/>
      <c r="ATC510" s="60"/>
      <c r="ATD510" s="61"/>
      <c r="ATE510" s="61"/>
      <c r="ATF510" s="62"/>
      <c r="ATG510" s="63"/>
      <c r="ATH510" s="64"/>
      <c r="ATI510" s="65"/>
      <c r="ATJ510" s="60"/>
      <c r="ATK510" s="61"/>
      <c r="ATL510" s="61"/>
      <c r="ATM510" s="62"/>
      <c r="ATN510" s="63"/>
      <c r="ATO510" s="64"/>
      <c r="ATP510" s="65"/>
      <c r="ATQ510" s="60"/>
      <c r="ATR510" s="61"/>
      <c r="ATS510" s="61"/>
      <c r="ATT510" s="62"/>
      <c r="ATU510" s="63"/>
      <c r="ATV510" s="64"/>
      <c r="ATW510" s="65"/>
      <c r="ATX510" s="60"/>
      <c r="ATY510" s="61"/>
      <c r="ATZ510" s="61"/>
      <c r="AUA510" s="62"/>
      <c r="AUB510" s="63"/>
      <c r="AUC510" s="64"/>
      <c r="AUD510" s="65"/>
      <c r="AUE510" s="60"/>
      <c r="AUF510" s="61"/>
      <c r="AUG510" s="61"/>
      <c r="AUH510" s="62"/>
      <c r="AUI510" s="63"/>
      <c r="AUJ510" s="64"/>
      <c r="AUK510" s="65"/>
      <c r="AUL510" s="60"/>
      <c r="AUM510" s="61"/>
      <c r="AUN510" s="61"/>
      <c r="AUO510" s="62"/>
      <c r="AUP510" s="63"/>
      <c r="AUQ510" s="64"/>
      <c r="AUR510" s="65"/>
      <c r="AUS510" s="60"/>
      <c r="AUT510" s="61"/>
      <c r="AUU510" s="61"/>
      <c r="AUV510" s="62"/>
      <c r="AUW510" s="63"/>
      <c r="AUX510" s="64"/>
      <c r="AUY510" s="65"/>
      <c r="AUZ510" s="60"/>
      <c r="AVA510" s="61"/>
      <c r="AVB510" s="61"/>
      <c r="AVC510" s="62"/>
      <c r="AVD510" s="63"/>
      <c r="AVE510" s="64"/>
      <c r="AVF510" s="65"/>
      <c r="AVG510" s="60"/>
      <c r="AVH510" s="61"/>
      <c r="AVI510" s="61"/>
      <c r="AVJ510" s="62"/>
      <c r="AVK510" s="63"/>
      <c r="AVL510" s="64"/>
      <c r="AVM510" s="65"/>
      <c r="AVN510" s="60"/>
      <c r="AVO510" s="61"/>
      <c r="AVP510" s="61"/>
      <c r="AVQ510" s="62"/>
      <c r="AVR510" s="63"/>
      <c r="AVS510" s="64"/>
      <c r="AVT510" s="65"/>
      <c r="AVU510" s="60"/>
      <c r="AVV510" s="61"/>
      <c r="AVW510" s="61"/>
      <c r="AVX510" s="62"/>
      <c r="AVY510" s="63"/>
      <c r="AVZ510" s="64"/>
      <c r="AWA510" s="65"/>
      <c r="AWB510" s="60"/>
      <c r="AWC510" s="61"/>
      <c r="AWD510" s="61"/>
      <c r="AWE510" s="62"/>
      <c r="AWF510" s="63"/>
      <c r="AWG510" s="64"/>
      <c r="AWH510" s="65"/>
      <c r="AWI510" s="60"/>
      <c r="AWJ510" s="61"/>
      <c r="AWK510" s="61"/>
      <c r="AWL510" s="62"/>
      <c r="AWM510" s="63"/>
      <c r="AWN510" s="64"/>
      <c r="AWO510" s="65"/>
      <c r="AWP510" s="60"/>
      <c r="AWQ510" s="61"/>
      <c r="AWR510" s="61"/>
      <c r="AWS510" s="62"/>
      <c r="AWT510" s="63"/>
      <c r="AWU510" s="64"/>
      <c r="AWV510" s="65"/>
      <c r="AWW510" s="60"/>
      <c r="AWX510" s="61"/>
      <c r="AWY510" s="61"/>
      <c r="AWZ510" s="62"/>
      <c r="AXA510" s="63"/>
      <c r="AXB510" s="64"/>
      <c r="AXC510" s="65"/>
      <c r="AXD510" s="60"/>
      <c r="AXE510" s="61"/>
      <c r="AXF510" s="61"/>
      <c r="AXG510" s="62"/>
      <c r="AXH510" s="63"/>
      <c r="AXI510" s="64"/>
      <c r="AXJ510" s="65"/>
      <c r="AXK510" s="60"/>
      <c r="AXL510" s="61"/>
      <c r="AXM510" s="61"/>
      <c r="AXN510" s="62"/>
      <c r="AXO510" s="63"/>
      <c r="AXP510" s="64"/>
      <c r="AXQ510" s="65"/>
      <c r="AXR510" s="60"/>
      <c r="AXS510" s="61"/>
      <c r="AXT510" s="61"/>
      <c r="AXU510" s="62"/>
      <c r="AXV510" s="63"/>
      <c r="AXW510" s="64"/>
      <c r="AXX510" s="65"/>
      <c r="AXY510" s="60"/>
      <c r="AXZ510" s="61"/>
      <c r="AYA510" s="61"/>
      <c r="AYB510" s="62"/>
      <c r="AYC510" s="63"/>
      <c r="AYD510" s="64"/>
      <c r="AYE510" s="65"/>
      <c r="AYF510" s="60"/>
      <c r="AYG510" s="61"/>
      <c r="AYH510" s="61"/>
      <c r="AYI510" s="62"/>
      <c r="AYJ510" s="63"/>
      <c r="AYK510" s="64"/>
      <c r="AYL510" s="65"/>
      <c r="AYM510" s="60"/>
      <c r="AYN510" s="61"/>
      <c r="AYO510" s="61"/>
      <c r="AYP510" s="62"/>
      <c r="AYQ510" s="63"/>
      <c r="AYR510" s="64"/>
      <c r="AYS510" s="65"/>
      <c r="AYT510" s="60"/>
      <c r="AYU510" s="61"/>
      <c r="AYV510" s="61"/>
      <c r="AYW510" s="62"/>
      <c r="AYX510" s="63"/>
      <c r="AYY510" s="64"/>
      <c r="AYZ510" s="65"/>
      <c r="AZA510" s="60"/>
      <c r="AZB510" s="61"/>
      <c r="AZC510" s="61"/>
      <c r="AZD510" s="62"/>
      <c r="AZE510" s="63"/>
      <c r="AZF510" s="64"/>
      <c r="AZG510" s="65"/>
      <c r="AZH510" s="60"/>
      <c r="AZI510" s="61"/>
      <c r="AZJ510" s="61"/>
      <c r="AZK510" s="62"/>
      <c r="AZL510" s="63"/>
      <c r="AZM510" s="64"/>
      <c r="AZN510" s="65"/>
      <c r="AZO510" s="60"/>
      <c r="AZP510" s="61"/>
      <c r="AZQ510" s="61"/>
      <c r="AZR510" s="62"/>
      <c r="AZS510" s="63"/>
      <c r="AZT510" s="64"/>
      <c r="AZU510" s="65"/>
      <c r="AZV510" s="60"/>
      <c r="AZW510" s="61"/>
      <c r="AZX510" s="61"/>
      <c r="AZY510" s="62"/>
      <c r="AZZ510" s="63"/>
      <c r="BAA510" s="64"/>
      <c r="BAB510" s="65"/>
      <c r="BAC510" s="60"/>
      <c r="BAD510" s="61"/>
      <c r="BAE510" s="61"/>
      <c r="BAF510" s="62"/>
      <c r="BAG510" s="63"/>
      <c r="BAH510" s="64"/>
      <c r="BAI510" s="65"/>
      <c r="BAJ510" s="60"/>
      <c r="BAK510" s="61"/>
      <c r="BAL510" s="61"/>
      <c r="BAM510" s="62"/>
      <c r="BAN510" s="63"/>
      <c r="BAO510" s="64"/>
      <c r="BAP510" s="65"/>
      <c r="BAQ510" s="60"/>
      <c r="BAR510" s="61"/>
      <c r="BAS510" s="61"/>
      <c r="BAT510" s="62"/>
      <c r="BAU510" s="63"/>
      <c r="BAV510" s="64"/>
      <c r="BAW510" s="65"/>
      <c r="BAX510" s="60"/>
      <c r="BAY510" s="61"/>
      <c r="BAZ510" s="61"/>
      <c r="BBA510" s="62"/>
      <c r="BBB510" s="63"/>
      <c r="BBC510" s="64"/>
      <c r="BBD510" s="65"/>
      <c r="BBE510" s="60"/>
      <c r="BBF510" s="61"/>
      <c r="BBG510" s="61"/>
      <c r="BBH510" s="62"/>
      <c r="BBI510" s="63"/>
      <c r="BBJ510" s="64"/>
      <c r="BBK510" s="65"/>
      <c r="BBL510" s="60"/>
      <c r="BBM510" s="61"/>
      <c r="BBN510" s="61"/>
      <c r="BBO510" s="62"/>
      <c r="BBP510" s="63"/>
      <c r="BBQ510" s="64"/>
      <c r="BBR510" s="65"/>
      <c r="BBS510" s="60"/>
      <c r="BBT510" s="61"/>
      <c r="BBU510" s="61"/>
      <c r="BBV510" s="62"/>
      <c r="BBW510" s="63"/>
      <c r="BBX510" s="64"/>
      <c r="BBY510" s="65"/>
      <c r="BBZ510" s="60"/>
      <c r="BCA510" s="61"/>
      <c r="BCB510" s="61"/>
      <c r="BCC510" s="62"/>
      <c r="BCD510" s="63"/>
      <c r="BCE510" s="64"/>
      <c r="BCF510" s="65"/>
      <c r="BCG510" s="60"/>
      <c r="BCH510" s="61"/>
      <c r="BCI510" s="61"/>
      <c r="BCJ510" s="62"/>
      <c r="BCK510" s="63"/>
      <c r="BCL510" s="64"/>
      <c r="BCM510" s="65"/>
      <c r="BCN510" s="60"/>
      <c r="BCO510" s="61"/>
      <c r="BCP510" s="61"/>
      <c r="BCQ510" s="62"/>
      <c r="BCR510" s="63"/>
      <c r="BCS510" s="64"/>
      <c r="BCT510" s="65"/>
      <c r="BCU510" s="60"/>
      <c r="BCV510" s="61"/>
      <c r="BCW510" s="61"/>
      <c r="BCX510" s="62"/>
      <c r="BCY510" s="63"/>
      <c r="BCZ510" s="64"/>
      <c r="BDA510" s="65"/>
      <c r="BDB510" s="60"/>
      <c r="BDC510" s="61"/>
      <c r="BDD510" s="61"/>
      <c r="BDE510" s="62"/>
      <c r="BDF510" s="63"/>
      <c r="BDG510" s="64"/>
      <c r="BDH510" s="65"/>
      <c r="BDI510" s="60"/>
      <c r="BDJ510" s="61"/>
      <c r="BDK510" s="61"/>
      <c r="BDL510" s="62"/>
      <c r="BDM510" s="63"/>
      <c r="BDN510" s="64"/>
      <c r="BDO510" s="65"/>
      <c r="BDP510" s="60"/>
      <c r="BDQ510" s="61"/>
      <c r="BDR510" s="61"/>
      <c r="BDS510" s="62"/>
      <c r="BDT510" s="63"/>
      <c r="BDU510" s="64"/>
      <c r="BDV510" s="65"/>
      <c r="BDW510" s="60"/>
      <c r="BDX510" s="61"/>
      <c r="BDY510" s="61"/>
      <c r="BDZ510" s="62"/>
      <c r="BEA510" s="63"/>
      <c r="BEB510" s="64"/>
      <c r="BEC510" s="65"/>
      <c r="BED510" s="60"/>
      <c r="BEE510" s="61"/>
      <c r="BEF510" s="61"/>
      <c r="BEG510" s="62"/>
      <c r="BEH510" s="63"/>
      <c r="BEI510" s="64"/>
      <c r="BEJ510" s="65"/>
      <c r="BEK510" s="60"/>
      <c r="BEL510" s="61"/>
      <c r="BEM510" s="61"/>
      <c r="BEN510" s="62"/>
      <c r="BEO510" s="63"/>
      <c r="BEP510" s="64"/>
      <c r="BEQ510" s="65"/>
      <c r="BER510" s="60"/>
      <c r="BES510" s="61"/>
      <c r="BET510" s="61"/>
      <c r="BEU510" s="62"/>
      <c r="BEV510" s="63"/>
      <c r="BEW510" s="64"/>
      <c r="BEX510" s="65"/>
      <c r="BEY510" s="60"/>
      <c r="BEZ510" s="61"/>
      <c r="BFA510" s="61"/>
      <c r="BFB510" s="62"/>
      <c r="BFC510" s="63"/>
      <c r="BFD510" s="64"/>
      <c r="BFE510" s="65"/>
      <c r="BFF510" s="60"/>
      <c r="BFG510" s="61"/>
      <c r="BFH510" s="61"/>
      <c r="BFI510" s="62"/>
      <c r="BFJ510" s="63"/>
      <c r="BFK510" s="64"/>
      <c r="BFL510" s="65"/>
      <c r="BFM510" s="60"/>
      <c r="BFN510" s="61"/>
      <c r="BFO510" s="61"/>
      <c r="BFP510" s="62"/>
      <c r="BFQ510" s="63"/>
      <c r="BFR510" s="64"/>
      <c r="BFS510" s="65"/>
      <c r="BFT510" s="60"/>
      <c r="BFU510" s="61"/>
      <c r="BFV510" s="61"/>
      <c r="BFW510" s="62"/>
      <c r="BFX510" s="63"/>
      <c r="BFY510" s="64"/>
      <c r="BFZ510" s="65"/>
      <c r="BGA510" s="60"/>
      <c r="BGB510" s="61"/>
      <c r="BGC510" s="61"/>
      <c r="BGD510" s="62"/>
      <c r="BGE510" s="63"/>
      <c r="BGF510" s="64"/>
      <c r="BGG510" s="65"/>
      <c r="BGH510" s="60"/>
      <c r="BGI510" s="61"/>
      <c r="BGJ510" s="61"/>
      <c r="BGK510" s="62"/>
      <c r="BGL510" s="63"/>
      <c r="BGM510" s="64"/>
      <c r="BGN510" s="65"/>
      <c r="BGO510" s="60"/>
      <c r="BGP510" s="61"/>
      <c r="BGQ510" s="61"/>
      <c r="BGR510" s="62"/>
      <c r="BGS510" s="63"/>
      <c r="BGT510" s="64"/>
      <c r="BGU510" s="65"/>
      <c r="BGV510" s="60"/>
      <c r="BGW510" s="61"/>
      <c r="BGX510" s="61"/>
      <c r="BGY510" s="62"/>
      <c r="BGZ510" s="63"/>
      <c r="BHA510" s="64"/>
      <c r="BHB510" s="65"/>
      <c r="BHC510" s="60"/>
      <c r="BHD510" s="61"/>
      <c r="BHE510" s="61"/>
      <c r="BHF510" s="62"/>
      <c r="BHG510" s="63"/>
      <c r="BHH510" s="64"/>
      <c r="BHI510" s="65"/>
      <c r="BHJ510" s="60"/>
      <c r="BHK510" s="61"/>
      <c r="BHL510" s="61"/>
      <c r="BHM510" s="62"/>
      <c r="BHN510" s="63"/>
      <c r="BHO510" s="64"/>
      <c r="BHP510" s="65"/>
      <c r="BHQ510" s="60"/>
      <c r="BHR510" s="61"/>
      <c r="BHS510" s="61"/>
      <c r="BHT510" s="62"/>
      <c r="BHU510" s="63"/>
      <c r="BHV510" s="64"/>
      <c r="BHW510" s="65"/>
      <c r="BHX510" s="60"/>
      <c r="BHY510" s="61"/>
      <c r="BHZ510" s="61"/>
      <c r="BIA510" s="62"/>
      <c r="BIB510" s="63"/>
      <c r="BIC510" s="64"/>
      <c r="BID510" s="65"/>
      <c r="BIE510" s="60"/>
      <c r="BIF510" s="61"/>
      <c r="BIG510" s="61"/>
      <c r="BIH510" s="62"/>
      <c r="BII510" s="63"/>
      <c r="BIJ510" s="64"/>
      <c r="BIK510" s="65"/>
      <c r="BIL510" s="60"/>
      <c r="BIM510" s="61"/>
      <c r="BIN510" s="61"/>
      <c r="BIO510" s="62"/>
      <c r="BIP510" s="63"/>
      <c r="BIQ510" s="64"/>
      <c r="BIR510" s="65"/>
      <c r="BIS510" s="60"/>
      <c r="BIT510" s="61"/>
      <c r="BIU510" s="61"/>
      <c r="BIV510" s="62"/>
      <c r="BIW510" s="63"/>
      <c r="BIX510" s="64"/>
      <c r="BIY510" s="65"/>
      <c r="BIZ510" s="60"/>
      <c r="BJA510" s="61"/>
      <c r="BJB510" s="61"/>
      <c r="BJC510" s="62"/>
      <c r="BJD510" s="63"/>
      <c r="BJE510" s="64"/>
      <c r="BJF510" s="65"/>
      <c r="BJG510" s="60"/>
      <c r="BJH510" s="61"/>
      <c r="BJI510" s="61"/>
      <c r="BJJ510" s="62"/>
      <c r="BJK510" s="63"/>
      <c r="BJL510" s="64"/>
      <c r="BJM510" s="65"/>
      <c r="BJN510" s="60"/>
      <c r="BJO510" s="61"/>
      <c r="BJP510" s="61"/>
      <c r="BJQ510" s="62"/>
      <c r="BJR510" s="63"/>
      <c r="BJS510" s="64"/>
      <c r="BJT510" s="65"/>
      <c r="BJU510" s="60"/>
      <c r="BJV510" s="61"/>
      <c r="BJW510" s="61"/>
      <c r="BJX510" s="62"/>
      <c r="BJY510" s="63"/>
      <c r="BJZ510" s="64"/>
      <c r="BKA510" s="65"/>
      <c r="BKB510" s="60"/>
      <c r="BKC510" s="61"/>
      <c r="BKD510" s="61"/>
      <c r="BKE510" s="62"/>
      <c r="BKF510" s="63"/>
      <c r="BKG510" s="64"/>
      <c r="BKH510" s="65"/>
      <c r="BKI510" s="60"/>
      <c r="BKJ510" s="61"/>
      <c r="BKK510" s="61"/>
      <c r="BKL510" s="62"/>
      <c r="BKM510" s="63"/>
      <c r="BKN510" s="64"/>
      <c r="BKO510" s="65"/>
      <c r="BKP510" s="60"/>
      <c r="BKQ510" s="61"/>
      <c r="BKR510" s="61"/>
      <c r="BKS510" s="62"/>
      <c r="BKT510" s="63"/>
      <c r="BKU510" s="64"/>
      <c r="BKV510" s="65"/>
      <c r="BKW510" s="60"/>
      <c r="BKX510" s="61"/>
      <c r="BKY510" s="61"/>
      <c r="BKZ510" s="62"/>
      <c r="BLA510" s="63"/>
      <c r="BLB510" s="64"/>
      <c r="BLC510" s="65"/>
      <c r="BLD510" s="60"/>
      <c r="BLE510" s="61"/>
      <c r="BLF510" s="61"/>
      <c r="BLG510" s="62"/>
      <c r="BLH510" s="63"/>
      <c r="BLI510" s="64"/>
      <c r="BLJ510" s="65"/>
      <c r="BLK510" s="60"/>
      <c r="BLL510" s="61"/>
      <c r="BLM510" s="61"/>
      <c r="BLN510" s="62"/>
      <c r="BLO510" s="63"/>
      <c r="BLP510" s="64"/>
      <c r="BLQ510" s="65"/>
      <c r="BLR510" s="60"/>
      <c r="BLS510" s="61"/>
      <c r="BLT510" s="61"/>
      <c r="BLU510" s="62"/>
      <c r="BLV510" s="63"/>
      <c r="BLW510" s="64"/>
      <c r="BLX510" s="65"/>
      <c r="BLY510" s="60"/>
      <c r="BLZ510" s="61"/>
      <c r="BMA510" s="61"/>
      <c r="BMB510" s="62"/>
      <c r="BMC510" s="63"/>
      <c r="BMD510" s="64"/>
      <c r="BME510" s="65"/>
      <c r="BMF510" s="60"/>
      <c r="BMG510" s="61"/>
      <c r="BMH510" s="61"/>
      <c r="BMI510" s="62"/>
      <c r="BMJ510" s="63"/>
      <c r="BMK510" s="64"/>
      <c r="BML510" s="65"/>
      <c r="BMM510" s="60"/>
      <c r="BMN510" s="61"/>
      <c r="BMO510" s="61"/>
      <c r="BMP510" s="62"/>
      <c r="BMQ510" s="63"/>
      <c r="BMR510" s="64"/>
      <c r="BMS510" s="65"/>
      <c r="BMT510" s="60"/>
      <c r="BMU510" s="61"/>
      <c r="BMV510" s="61"/>
      <c r="BMW510" s="62"/>
      <c r="BMX510" s="63"/>
      <c r="BMY510" s="64"/>
      <c r="BMZ510" s="65"/>
      <c r="BNA510" s="60"/>
      <c r="BNB510" s="61"/>
      <c r="BNC510" s="61"/>
      <c r="BND510" s="62"/>
      <c r="BNE510" s="63"/>
      <c r="BNF510" s="64"/>
      <c r="BNG510" s="65"/>
      <c r="BNH510" s="60"/>
      <c r="BNI510" s="61"/>
      <c r="BNJ510" s="61"/>
      <c r="BNK510" s="62"/>
      <c r="BNL510" s="63"/>
      <c r="BNM510" s="64"/>
      <c r="BNN510" s="65"/>
      <c r="BNO510" s="60"/>
      <c r="BNP510" s="61"/>
      <c r="BNQ510" s="61"/>
      <c r="BNR510" s="62"/>
      <c r="BNS510" s="63"/>
      <c r="BNT510" s="64"/>
      <c r="BNU510" s="65"/>
      <c r="BNV510" s="60"/>
      <c r="BNW510" s="61"/>
      <c r="BNX510" s="61"/>
      <c r="BNY510" s="62"/>
      <c r="BNZ510" s="63"/>
      <c r="BOA510" s="64"/>
      <c r="BOB510" s="65"/>
      <c r="BOC510" s="60"/>
      <c r="BOD510" s="61"/>
      <c r="BOE510" s="61"/>
      <c r="BOF510" s="62"/>
      <c r="BOG510" s="63"/>
      <c r="BOH510" s="64"/>
      <c r="BOI510" s="65"/>
      <c r="BOJ510" s="60"/>
      <c r="BOK510" s="61"/>
      <c r="BOL510" s="61"/>
      <c r="BOM510" s="62"/>
      <c r="BON510" s="63"/>
      <c r="BOO510" s="64"/>
      <c r="BOP510" s="65"/>
      <c r="BOQ510" s="60"/>
      <c r="BOR510" s="61"/>
      <c r="BOS510" s="61"/>
      <c r="BOT510" s="62"/>
      <c r="BOU510" s="63"/>
      <c r="BOV510" s="64"/>
      <c r="BOW510" s="65"/>
      <c r="BOX510" s="60"/>
      <c r="BOY510" s="61"/>
      <c r="BOZ510" s="61"/>
      <c r="BPA510" s="62"/>
      <c r="BPB510" s="63"/>
      <c r="BPC510" s="64"/>
      <c r="BPD510" s="65"/>
      <c r="BPE510" s="60"/>
      <c r="BPF510" s="61"/>
      <c r="BPG510" s="61"/>
      <c r="BPH510" s="62"/>
      <c r="BPI510" s="63"/>
      <c r="BPJ510" s="64"/>
      <c r="BPK510" s="65"/>
      <c r="BPL510" s="60"/>
      <c r="BPM510" s="61"/>
      <c r="BPN510" s="61"/>
      <c r="BPO510" s="62"/>
      <c r="BPP510" s="63"/>
      <c r="BPQ510" s="64"/>
      <c r="BPR510" s="65"/>
      <c r="BPS510" s="60"/>
      <c r="BPT510" s="61"/>
      <c r="BPU510" s="61"/>
      <c r="BPV510" s="62"/>
      <c r="BPW510" s="63"/>
      <c r="BPX510" s="64"/>
      <c r="BPY510" s="65"/>
      <c r="BPZ510" s="60"/>
      <c r="BQA510" s="61"/>
      <c r="BQB510" s="61"/>
      <c r="BQC510" s="62"/>
      <c r="BQD510" s="63"/>
      <c r="BQE510" s="64"/>
      <c r="BQF510" s="65"/>
      <c r="BQG510" s="60"/>
      <c r="BQH510" s="61"/>
      <c r="BQI510" s="61"/>
      <c r="BQJ510" s="62"/>
      <c r="BQK510" s="63"/>
      <c r="BQL510" s="64"/>
      <c r="BQM510" s="65"/>
      <c r="BQN510" s="60"/>
      <c r="BQO510" s="61"/>
      <c r="BQP510" s="61"/>
      <c r="BQQ510" s="62"/>
      <c r="BQR510" s="63"/>
      <c r="BQS510" s="64"/>
      <c r="BQT510" s="65"/>
      <c r="BQU510" s="60"/>
      <c r="BQV510" s="61"/>
      <c r="BQW510" s="61"/>
      <c r="BQX510" s="62"/>
      <c r="BQY510" s="63"/>
      <c r="BQZ510" s="64"/>
      <c r="BRA510" s="65"/>
      <c r="BRB510" s="60"/>
      <c r="BRC510" s="61"/>
      <c r="BRD510" s="61"/>
      <c r="BRE510" s="62"/>
      <c r="BRF510" s="63"/>
      <c r="BRG510" s="64"/>
      <c r="BRH510" s="65"/>
      <c r="BRI510" s="60"/>
      <c r="BRJ510" s="61"/>
      <c r="BRK510" s="61"/>
      <c r="BRL510" s="62"/>
      <c r="BRM510" s="63"/>
      <c r="BRN510" s="64"/>
      <c r="BRO510" s="65"/>
      <c r="BRP510" s="60"/>
      <c r="BRQ510" s="61"/>
      <c r="BRR510" s="61"/>
      <c r="BRS510" s="62"/>
      <c r="BRT510" s="63"/>
      <c r="BRU510" s="64"/>
      <c r="BRV510" s="65"/>
      <c r="BRW510" s="60"/>
      <c r="BRX510" s="61"/>
      <c r="BRY510" s="61"/>
      <c r="BRZ510" s="62"/>
      <c r="BSA510" s="63"/>
      <c r="BSB510" s="64"/>
      <c r="BSC510" s="65"/>
      <c r="BSD510" s="60"/>
      <c r="BSE510" s="61"/>
      <c r="BSF510" s="61"/>
      <c r="BSG510" s="62"/>
      <c r="BSH510" s="63"/>
      <c r="BSI510" s="64"/>
      <c r="BSJ510" s="65"/>
      <c r="BSK510" s="60"/>
      <c r="BSL510" s="61"/>
      <c r="BSM510" s="61"/>
      <c r="BSN510" s="62"/>
      <c r="BSO510" s="63"/>
      <c r="BSP510" s="64"/>
      <c r="BSQ510" s="65"/>
      <c r="BSR510" s="60"/>
      <c r="BSS510" s="61"/>
      <c r="BST510" s="61"/>
      <c r="BSU510" s="62"/>
      <c r="BSV510" s="63"/>
      <c r="BSW510" s="64"/>
      <c r="BSX510" s="65"/>
      <c r="BSY510" s="60"/>
      <c r="BSZ510" s="61"/>
      <c r="BTA510" s="61"/>
      <c r="BTB510" s="62"/>
      <c r="BTC510" s="63"/>
      <c r="BTD510" s="64"/>
      <c r="BTE510" s="65"/>
      <c r="BTF510" s="60"/>
      <c r="BTG510" s="61"/>
      <c r="BTH510" s="61"/>
      <c r="BTI510" s="62"/>
      <c r="BTJ510" s="63"/>
      <c r="BTK510" s="64"/>
      <c r="BTL510" s="65"/>
      <c r="BTM510" s="60"/>
      <c r="BTN510" s="61"/>
      <c r="BTO510" s="61"/>
      <c r="BTP510" s="62"/>
      <c r="BTQ510" s="63"/>
      <c r="BTR510" s="64"/>
      <c r="BTS510" s="65"/>
      <c r="BTT510" s="60"/>
      <c r="BTU510" s="61"/>
      <c r="BTV510" s="61"/>
      <c r="BTW510" s="62"/>
      <c r="BTX510" s="63"/>
      <c r="BTY510" s="64"/>
      <c r="BTZ510" s="65"/>
      <c r="BUA510" s="60"/>
      <c r="BUB510" s="61"/>
      <c r="BUC510" s="61"/>
      <c r="BUD510" s="62"/>
      <c r="BUE510" s="63"/>
      <c r="BUF510" s="64"/>
      <c r="BUG510" s="65"/>
      <c r="BUH510" s="60"/>
      <c r="BUI510" s="61"/>
      <c r="BUJ510" s="61"/>
      <c r="BUK510" s="62"/>
      <c r="BUL510" s="63"/>
      <c r="BUM510" s="64"/>
      <c r="BUN510" s="65"/>
      <c r="BUO510" s="60"/>
      <c r="BUP510" s="61"/>
      <c r="BUQ510" s="61"/>
      <c r="BUR510" s="62"/>
      <c r="BUS510" s="63"/>
      <c r="BUT510" s="64"/>
      <c r="BUU510" s="65"/>
      <c r="BUV510" s="60"/>
      <c r="BUW510" s="61"/>
      <c r="BUX510" s="61"/>
      <c r="BUY510" s="62"/>
      <c r="BUZ510" s="63"/>
      <c r="BVA510" s="64"/>
      <c r="BVB510" s="65"/>
      <c r="BVC510" s="60"/>
      <c r="BVD510" s="61"/>
      <c r="BVE510" s="61"/>
      <c r="BVF510" s="62"/>
      <c r="BVG510" s="63"/>
      <c r="BVH510" s="64"/>
      <c r="BVI510" s="65"/>
      <c r="BVJ510" s="60"/>
      <c r="BVK510" s="61"/>
      <c r="BVL510" s="61"/>
      <c r="BVM510" s="62"/>
      <c r="BVN510" s="63"/>
      <c r="BVO510" s="64"/>
      <c r="BVP510" s="65"/>
      <c r="BVQ510" s="60"/>
      <c r="BVR510" s="61"/>
      <c r="BVS510" s="61"/>
      <c r="BVT510" s="62"/>
      <c r="BVU510" s="63"/>
      <c r="BVV510" s="64"/>
      <c r="BVW510" s="65"/>
      <c r="BVX510" s="60"/>
      <c r="BVY510" s="61"/>
      <c r="BVZ510" s="61"/>
      <c r="BWA510" s="62"/>
      <c r="BWB510" s="63"/>
      <c r="BWC510" s="64"/>
      <c r="BWD510" s="65"/>
      <c r="BWE510" s="60"/>
      <c r="BWF510" s="61"/>
      <c r="BWG510" s="61"/>
      <c r="BWH510" s="62"/>
      <c r="BWI510" s="63"/>
      <c r="BWJ510" s="64"/>
      <c r="BWK510" s="65"/>
      <c r="BWL510" s="60"/>
      <c r="BWM510" s="61"/>
      <c r="BWN510" s="61"/>
      <c r="BWO510" s="62"/>
      <c r="BWP510" s="63"/>
      <c r="BWQ510" s="64"/>
      <c r="BWR510" s="65"/>
      <c r="BWS510" s="60"/>
      <c r="BWT510" s="61"/>
      <c r="BWU510" s="61"/>
      <c r="BWV510" s="62"/>
      <c r="BWW510" s="63"/>
      <c r="BWX510" s="64"/>
      <c r="BWY510" s="65"/>
      <c r="BWZ510" s="60"/>
      <c r="BXA510" s="61"/>
      <c r="BXB510" s="61"/>
      <c r="BXC510" s="62"/>
      <c r="BXD510" s="63"/>
      <c r="BXE510" s="64"/>
      <c r="BXF510" s="65"/>
      <c r="BXG510" s="60"/>
      <c r="BXH510" s="61"/>
      <c r="BXI510" s="61"/>
      <c r="BXJ510" s="62"/>
      <c r="BXK510" s="63"/>
      <c r="BXL510" s="64"/>
      <c r="BXM510" s="65"/>
      <c r="BXN510" s="60"/>
      <c r="BXO510" s="61"/>
      <c r="BXP510" s="61"/>
      <c r="BXQ510" s="62"/>
      <c r="BXR510" s="63"/>
      <c r="BXS510" s="64"/>
      <c r="BXT510" s="65"/>
      <c r="BXU510" s="60"/>
      <c r="BXV510" s="61"/>
      <c r="BXW510" s="61"/>
      <c r="BXX510" s="62"/>
      <c r="BXY510" s="63"/>
      <c r="BXZ510" s="64"/>
      <c r="BYA510" s="65"/>
      <c r="BYB510" s="60"/>
      <c r="BYC510" s="61"/>
      <c r="BYD510" s="61"/>
      <c r="BYE510" s="62"/>
      <c r="BYF510" s="63"/>
      <c r="BYG510" s="64"/>
      <c r="BYH510" s="65"/>
      <c r="BYI510" s="60"/>
      <c r="BYJ510" s="61"/>
      <c r="BYK510" s="61"/>
      <c r="BYL510" s="62"/>
      <c r="BYM510" s="63"/>
      <c r="BYN510" s="64"/>
      <c r="BYO510" s="65"/>
      <c r="BYP510" s="60"/>
      <c r="BYQ510" s="61"/>
      <c r="BYR510" s="61"/>
      <c r="BYS510" s="62"/>
      <c r="BYT510" s="63"/>
      <c r="BYU510" s="64"/>
      <c r="BYV510" s="65"/>
      <c r="BYW510" s="60"/>
      <c r="BYX510" s="61"/>
      <c r="BYY510" s="61"/>
      <c r="BYZ510" s="62"/>
      <c r="BZA510" s="63"/>
      <c r="BZB510" s="64"/>
      <c r="BZC510" s="65"/>
      <c r="BZD510" s="60"/>
      <c r="BZE510" s="61"/>
      <c r="BZF510" s="61"/>
      <c r="BZG510" s="62"/>
      <c r="BZH510" s="63"/>
      <c r="BZI510" s="64"/>
      <c r="BZJ510" s="65"/>
      <c r="BZK510" s="60"/>
      <c r="BZL510" s="61"/>
      <c r="BZM510" s="61"/>
      <c r="BZN510" s="62"/>
      <c r="BZO510" s="63"/>
      <c r="BZP510" s="64"/>
      <c r="BZQ510" s="65"/>
      <c r="BZR510" s="60"/>
      <c r="BZS510" s="61"/>
      <c r="BZT510" s="61"/>
      <c r="BZU510" s="62"/>
      <c r="BZV510" s="63"/>
      <c r="BZW510" s="64"/>
      <c r="BZX510" s="65"/>
      <c r="BZY510" s="60"/>
      <c r="BZZ510" s="61"/>
      <c r="CAA510" s="61"/>
      <c r="CAB510" s="62"/>
      <c r="CAC510" s="63"/>
      <c r="CAD510" s="64"/>
      <c r="CAE510" s="65"/>
      <c r="CAF510" s="60"/>
      <c r="CAG510" s="61"/>
      <c r="CAH510" s="61"/>
      <c r="CAI510" s="62"/>
      <c r="CAJ510" s="63"/>
      <c r="CAK510" s="64"/>
      <c r="CAL510" s="65"/>
      <c r="CAM510" s="60"/>
      <c r="CAN510" s="61"/>
      <c r="CAO510" s="61"/>
      <c r="CAP510" s="62"/>
      <c r="CAQ510" s="63"/>
      <c r="CAR510" s="64"/>
      <c r="CAS510" s="65"/>
      <c r="CAT510" s="60"/>
      <c r="CAU510" s="61"/>
      <c r="CAV510" s="61"/>
      <c r="CAW510" s="62"/>
      <c r="CAX510" s="63"/>
      <c r="CAY510" s="64"/>
      <c r="CAZ510" s="65"/>
      <c r="CBA510" s="60"/>
      <c r="CBB510" s="61"/>
      <c r="CBC510" s="61"/>
      <c r="CBD510" s="62"/>
      <c r="CBE510" s="63"/>
      <c r="CBF510" s="64"/>
      <c r="CBG510" s="65"/>
      <c r="CBH510" s="60"/>
      <c r="CBI510" s="61"/>
      <c r="CBJ510" s="61"/>
      <c r="CBK510" s="62"/>
      <c r="CBL510" s="63"/>
      <c r="CBM510" s="64"/>
      <c r="CBN510" s="65"/>
      <c r="CBO510" s="60"/>
      <c r="CBP510" s="61"/>
      <c r="CBQ510" s="61"/>
      <c r="CBR510" s="62"/>
      <c r="CBS510" s="63"/>
      <c r="CBT510" s="64"/>
      <c r="CBU510" s="65"/>
      <c r="CBV510" s="60"/>
      <c r="CBW510" s="61"/>
      <c r="CBX510" s="61"/>
      <c r="CBY510" s="62"/>
      <c r="CBZ510" s="63"/>
      <c r="CCA510" s="64"/>
      <c r="CCB510" s="65"/>
      <c r="CCC510" s="60"/>
      <c r="CCD510" s="61"/>
      <c r="CCE510" s="61"/>
      <c r="CCF510" s="62"/>
      <c r="CCG510" s="63"/>
      <c r="CCH510" s="64"/>
      <c r="CCI510" s="65"/>
      <c r="CCJ510" s="60"/>
      <c r="CCK510" s="61"/>
      <c r="CCL510" s="61"/>
      <c r="CCM510" s="62"/>
      <c r="CCN510" s="63"/>
      <c r="CCO510" s="64"/>
      <c r="CCP510" s="65"/>
      <c r="CCQ510" s="60"/>
      <c r="CCR510" s="61"/>
      <c r="CCS510" s="61"/>
      <c r="CCT510" s="62"/>
      <c r="CCU510" s="63"/>
      <c r="CCV510" s="64"/>
      <c r="CCW510" s="65"/>
      <c r="CCX510" s="60"/>
      <c r="CCY510" s="61"/>
      <c r="CCZ510" s="61"/>
      <c r="CDA510" s="62"/>
      <c r="CDB510" s="63"/>
      <c r="CDC510" s="64"/>
      <c r="CDD510" s="65"/>
      <c r="CDE510" s="60"/>
      <c r="CDF510" s="61"/>
      <c r="CDG510" s="61"/>
      <c r="CDH510" s="62"/>
      <c r="CDI510" s="63"/>
      <c r="CDJ510" s="64"/>
      <c r="CDK510" s="65"/>
      <c r="CDL510" s="60"/>
      <c r="CDM510" s="61"/>
      <c r="CDN510" s="61"/>
      <c r="CDO510" s="62"/>
      <c r="CDP510" s="63"/>
      <c r="CDQ510" s="64"/>
      <c r="CDR510" s="65"/>
      <c r="CDS510" s="60"/>
      <c r="CDT510" s="61"/>
      <c r="CDU510" s="61"/>
      <c r="CDV510" s="62"/>
      <c r="CDW510" s="63"/>
      <c r="CDX510" s="64"/>
      <c r="CDY510" s="65"/>
      <c r="CDZ510" s="60"/>
      <c r="CEA510" s="61"/>
      <c r="CEB510" s="61"/>
      <c r="CEC510" s="62"/>
      <c r="CED510" s="63"/>
      <c r="CEE510" s="64"/>
      <c r="CEF510" s="65"/>
      <c r="CEG510" s="60"/>
      <c r="CEH510" s="61"/>
      <c r="CEI510" s="61"/>
      <c r="CEJ510" s="62"/>
      <c r="CEK510" s="63"/>
      <c r="CEL510" s="64"/>
      <c r="CEM510" s="65"/>
      <c r="CEN510" s="60"/>
      <c r="CEO510" s="61"/>
      <c r="CEP510" s="61"/>
      <c r="CEQ510" s="62"/>
      <c r="CER510" s="63"/>
      <c r="CES510" s="64"/>
      <c r="CET510" s="65"/>
      <c r="CEU510" s="60"/>
      <c r="CEV510" s="61"/>
      <c r="CEW510" s="61"/>
      <c r="CEX510" s="62"/>
      <c r="CEY510" s="63"/>
      <c r="CEZ510" s="64"/>
      <c r="CFA510" s="65"/>
      <c r="CFB510" s="60"/>
      <c r="CFC510" s="61"/>
      <c r="CFD510" s="61"/>
      <c r="CFE510" s="62"/>
      <c r="CFF510" s="63"/>
      <c r="CFG510" s="64"/>
      <c r="CFH510" s="65"/>
      <c r="CFI510" s="60"/>
      <c r="CFJ510" s="61"/>
      <c r="CFK510" s="61"/>
      <c r="CFL510" s="62"/>
      <c r="CFM510" s="63"/>
      <c r="CFN510" s="64"/>
      <c r="CFO510" s="65"/>
      <c r="CFP510" s="60"/>
      <c r="CFQ510" s="61"/>
      <c r="CFR510" s="61"/>
      <c r="CFS510" s="62"/>
      <c r="CFT510" s="63"/>
      <c r="CFU510" s="64"/>
      <c r="CFV510" s="65"/>
      <c r="CFW510" s="60"/>
      <c r="CFX510" s="61"/>
      <c r="CFY510" s="61"/>
      <c r="CFZ510" s="62"/>
      <c r="CGA510" s="63"/>
      <c r="CGB510" s="64"/>
      <c r="CGC510" s="65"/>
      <c r="CGD510" s="60"/>
      <c r="CGE510" s="61"/>
      <c r="CGF510" s="61"/>
      <c r="CGG510" s="62"/>
      <c r="CGH510" s="63"/>
      <c r="CGI510" s="64"/>
      <c r="CGJ510" s="65"/>
      <c r="CGK510" s="60"/>
      <c r="CGL510" s="61"/>
      <c r="CGM510" s="61"/>
      <c r="CGN510" s="62"/>
      <c r="CGO510" s="63"/>
      <c r="CGP510" s="64"/>
      <c r="CGQ510" s="65"/>
      <c r="CGR510" s="60"/>
      <c r="CGS510" s="61"/>
      <c r="CGT510" s="61"/>
      <c r="CGU510" s="62"/>
      <c r="CGV510" s="63"/>
      <c r="CGW510" s="64"/>
      <c r="CGX510" s="65"/>
      <c r="CGY510" s="60"/>
      <c r="CGZ510" s="61"/>
      <c r="CHA510" s="61"/>
      <c r="CHB510" s="62"/>
      <c r="CHC510" s="63"/>
      <c r="CHD510" s="64"/>
      <c r="CHE510" s="65"/>
      <c r="CHF510" s="60"/>
      <c r="CHG510" s="61"/>
      <c r="CHH510" s="61"/>
      <c r="CHI510" s="62"/>
      <c r="CHJ510" s="63"/>
      <c r="CHK510" s="64"/>
      <c r="CHL510" s="65"/>
      <c r="CHM510" s="60"/>
      <c r="CHN510" s="61"/>
      <c r="CHO510" s="61"/>
      <c r="CHP510" s="62"/>
      <c r="CHQ510" s="63"/>
      <c r="CHR510" s="64"/>
      <c r="CHS510" s="65"/>
      <c r="CHT510" s="60"/>
      <c r="CHU510" s="61"/>
      <c r="CHV510" s="61"/>
      <c r="CHW510" s="62"/>
      <c r="CHX510" s="63"/>
      <c r="CHY510" s="64"/>
      <c r="CHZ510" s="65"/>
      <c r="CIA510" s="60"/>
      <c r="CIB510" s="61"/>
      <c r="CIC510" s="61"/>
      <c r="CID510" s="62"/>
      <c r="CIE510" s="63"/>
      <c r="CIF510" s="64"/>
      <c r="CIG510" s="65"/>
      <c r="CIH510" s="60"/>
      <c r="CII510" s="61"/>
      <c r="CIJ510" s="61"/>
      <c r="CIK510" s="62"/>
      <c r="CIL510" s="63"/>
      <c r="CIM510" s="64"/>
      <c r="CIN510" s="65"/>
      <c r="CIO510" s="60"/>
      <c r="CIP510" s="61"/>
      <c r="CIQ510" s="61"/>
      <c r="CIR510" s="62"/>
      <c r="CIS510" s="63"/>
      <c r="CIT510" s="64"/>
      <c r="CIU510" s="65"/>
      <c r="CIV510" s="60"/>
      <c r="CIW510" s="61"/>
      <c r="CIX510" s="61"/>
      <c r="CIY510" s="62"/>
      <c r="CIZ510" s="63"/>
      <c r="CJA510" s="64"/>
      <c r="CJB510" s="65"/>
      <c r="CJC510" s="60"/>
      <c r="CJD510" s="61"/>
      <c r="CJE510" s="61"/>
      <c r="CJF510" s="62"/>
      <c r="CJG510" s="63"/>
      <c r="CJH510" s="64"/>
      <c r="CJI510" s="65"/>
      <c r="CJJ510" s="60"/>
      <c r="CJK510" s="61"/>
      <c r="CJL510" s="61"/>
      <c r="CJM510" s="62"/>
      <c r="CJN510" s="63"/>
      <c r="CJO510" s="64"/>
      <c r="CJP510" s="65"/>
      <c r="CJQ510" s="60"/>
      <c r="CJR510" s="61"/>
      <c r="CJS510" s="61"/>
      <c r="CJT510" s="62"/>
      <c r="CJU510" s="63"/>
      <c r="CJV510" s="64"/>
      <c r="CJW510" s="65"/>
      <c r="CJX510" s="60"/>
      <c r="CJY510" s="61"/>
      <c r="CJZ510" s="61"/>
      <c r="CKA510" s="62"/>
      <c r="CKB510" s="63"/>
      <c r="CKC510" s="64"/>
      <c r="CKD510" s="65"/>
      <c r="CKE510" s="60"/>
      <c r="CKF510" s="61"/>
      <c r="CKG510" s="61"/>
      <c r="CKH510" s="62"/>
      <c r="CKI510" s="63"/>
      <c r="CKJ510" s="64"/>
      <c r="CKK510" s="65"/>
      <c r="CKL510" s="60"/>
      <c r="CKM510" s="61"/>
      <c r="CKN510" s="61"/>
      <c r="CKO510" s="62"/>
      <c r="CKP510" s="63"/>
      <c r="CKQ510" s="64"/>
      <c r="CKR510" s="65"/>
      <c r="CKS510" s="60"/>
      <c r="CKT510" s="61"/>
      <c r="CKU510" s="61"/>
      <c r="CKV510" s="62"/>
      <c r="CKW510" s="63"/>
      <c r="CKX510" s="64"/>
      <c r="CKY510" s="65"/>
      <c r="CKZ510" s="60"/>
      <c r="CLA510" s="61"/>
      <c r="CLB510" s="61"/>
      <c r="CLC510" s="62"/>
      <c r="CLD510" s="63"/>
      <c r="CLE510" s="64"/>
      <c r="CLF510" s="65"/>
      <c r="CLG510" s="60"/>
      <c r="CLH510" s="61"/>
      <c r="CLI510" s="61"/>
      <c r="CLJ510" s="62"/>
      <c r="CLK510" s="63"/>
      <c r="CLL510" s="64"/>
      <c r="CLM510" s="65"/>
      <c r="CLN510" s="60"/>
      <c r="CLO510" s="61"/>
      <c r="CLP510" s="61"/>
      <c r="CLQ510" s="62"/>
      <c r="CLR510" s="63"/>
      <c r="CLS510" s="64"/>
      <c r="CLT510" s="65"/>
      <c r="CLU510" s="60"/>
      <c r="CLV510" s="61"/>
      <c r="CLW510" s="61"/>
      <c r="CLX510" s="62"/>
      <c r="CLY510" s="63"/>
      <c r="CLZ510" s="64"/>
      <c r="CMA510" s="65"/>
      <c r="CMB510" s="60"/>
      <c r="CMC510" s="61"/>
      <c r="CMD510" s="61"/>
      <c r="CME510" s="62"/>
      <c r="CMF510" s="63"/>
      <c r="CMG510" s="64"/>
      <c r="CMH510" s="65"/>
      <c r="CMI510" s="60"/>
      <c r="CMJ510" s="61"/>
      <c r="CMK510" s="61"/>
      <c r="CML510" s="62"/>
      <c r="CMM510" s="63"/>
      <c r="CMN510" s="64"/>
      <c r="CMO510" s="65"/>
      <c r="CMP510" s="60"/>
      <c r="CMQ510" s="61"/>
      <c r="CMR510" s="61"/>
      <c r="CMS510" s="62"/>
      <c r="CMT510" s="63"/>
      <c r="CMU510" s="64"/>
      <c r="CMV510" s="65"/>
      <c r="CMW510" s="60"/>
      <c r="CMX510" s="61"/>
      <c r="CMY510" s="61"/>
      <c r="CMZ510" s="62"/>
      <c r="CNA510" s="63"/>
      <c r="CNB510" s="64"/>
      <c r="CNC510" s="65"/>
      <c r="CND510" s="60"/>
      <c r="CNE510" s="61"/>
      <c r="CNF510" s="61"/>
      <c r="CNG510" s="62"/>
      <c r="CNH510" s="63"/>
      <c r="CNI510" s="64"/>
      <c r="CNJ510" s="65"/>
      <c r="CNK510" s="60"/>
      <c r="CNL510" s="61"/>
      <c r="CNM510" s="61"/>
      <c r="CNN510" s="62"/>
      <c r="CNO510" s="63"/>
      <c r="CNP510" s="64"/>
      <c r="CNQ510" s="65"/>
      <c r="CNR510" s="60"/>
      <c r="CNS510" s="61"/>
      <c r="CNT510" s="61"/>
      <c r="CNU510" s="62"/>
      <c r="CNV510" s="63"/>
      <c r="CNW510" s="64"/>
      <c r="CNX510" s="65"/>
      <c r="CNY510" s="60"/>
      <c r="CNZ510" s="61"/>
      <c r="COA510" s="61"/>
      <c r="COB510" s="62"/>
      <c r="COC510" s="63"/>
      <c r="COD510" s="64"/>
      <c r="COE510" s="65"/>
      <c r="COF510" s="60"/>
      <c r="COG510" s="61"/>
      <c r="COH510" s="61"/>
      <c r="COI510" s="62"/>
      <c r="COJ510" s="63"/>
      <c r="COK510" s="64"/>
      <c r="COL510" s="65"/>
      <c r="COM510" s="60"/>
      <c r="CON510" s="61"/>
      <c r="COO510" s="61"/>
      <c r="COP510" s="62"/>
      <c r="COQ510" s="63"/>
      <c r="COR510" s="64"/>
      <c r="COS510" s="65"/>
      <c r="COT510" s="60"/>
      <c r="COU510" s="61"/>
      <c r="COV510" s="61"/>
      <c r="COW510" s="62"/>
      <c r="COX510" s="63"/>
      <c r="COY510" s="64"/>
      <c r="COZ510" s="65"/>
      <c r="CPA510" s="60"/>
      <c r="CPB510" s="61"/>
      <c r="CPC510" s="61"/>
      <c r="CPD510" s="62"/>
      <c r="CPE510" s="63"/>
      <c r="CPF510" s="64"/>
      <c r="CPG510" s="65"/>
      <c r="CPH510" s="60"/>
      <c r="CPI510" s="61"/>
      <c r="CPJ510" s="61"/>
      <c r="CPK510" s="62"/>
      <c r="CPL510" s="63"/>
      <c r="CPM510" s="64"/>
      <c r="CPN510" s="65"/>
      <c r="CPO510" s="60"/>
      <c r="CPP510" s="61"/>
      <c r="CPQ510" s="61"/>
      <c r="CPR510" s="62"/>
      <c r="CPS510" s="63"/>
      <c r="CPT510" s="64"/>
      <c r="CPU510" s="65"/>
      <c r="CPV510" s="60"/>
      <c r="CPW510" s="61"/>
      <c r="CPX510" s="61"/>
      <c r="CPY510" s="62"/>
      <c r="CPZ510" s="63"/>
      <c r="CQA510" s="64"/>
      <c r="CQB510" s="65"/>
      <c r="CQC510" s="60"/>
      <c r="CQD510" s="61"/>
      <c r="CQE510" s="61"/>
      <c r="CQF510" s="62"/>
      <c r="CQG510" s="63"/>
      <c r="CQH510" s="64"/>
      <c r="CQI510" s="65"/>
      <c r="CQJ510" s="60"/>
      <c r="CQK510" s="61"/>
      <c r="CQL510" s="61"/>
      <c r="CQM510" s="62"/>
      <c r="CQN510" s="63"/>
      <c r="CQO510" s="64"/>
      <c r="CQP510" s="65"/>
      <c r="CQQ510" s="60"/>
      <c r="CQR510" s="61"/>
      <c r="CQS510" s="61"/>
      <c r="CQT510" s="62"/>
      <c r="CQU510" s="63"/>
      <c r="CQV510" s="64"/>
      <c r="CQW510" s="65"/>
      <c r="CQX510" s="60"/>
      <c r="CQY510" s="61"/>
      <c r="CQZ510" s="61"/>
      <c r="CRA510" s="62"/>
      <c r="CRB510" s="63"/>
      <c r="CRC510" s="64"/>
      <c r="CRD510" s="65"/>
      <c r="CRE510" s="60"/>
      <c r="CRF510" s="61"/>
      <c r="CRG510" s="61"/>
      <c r="CRH510" s="62"/>
      <c r="CRI510" s="63"/>
      <c r="CRJ510" s="64"/>
      <c r="CRK510" s="65"/>
      <c r="CRL510" s="60"/>
      <c r="CRM510" s="61"/>
      <c r="CRN510" s="61"/>
      <c r="CRO510" s="62"/>
      <c r="CRP510" s="63"/>
      <c r="CRQ510" s="64"/>
      <c r="CRR510" s="65"/>
      <c r="CRS510" s="60"/>
      <c r="CRT510" s="61"/>
      <c r="CRU510" s="61"/>
      <c r="CRV510" s="62"/>
      <c r="CRW510" s="63"/>
      <c r="CRX510" s="64"/>
      <c r="CRY510" s="65"/>
      <c r="CRZ510" s="60"/>
      <c r="CSA510" s="61"/>
      <c r="CSB510" s="61"/>
      <c r="CSC510" s="62"/>
      <c r="CSD510" s="63"/>
      <c r="CSE510" s="64"/>
      <c r="CSF510" s="65"/>
      <c r="CSG510" s="60"/>
      <c r="CSH510" s="61"/>
      <c r="CSI510" s="61"/>
      <c r="CSJ510" s="62"/>
      <c r="CSK510" s="63"/>
      <c r="CSL510" s="64"/>
      <c r="CSM510" s="65"/>
      <c r="CSN510" s="60"/>
      <c r="CSO510" s="61"/>
      <c r="CSP510" s="61"/>
      <c r="CSQ510" s="62"/>
      <c r="CSR510" s="63"/>
      <c r="CSS510" s="64"/>
      <c r="CST510" s="65"/>
      <c r="CSU510" s="60"/>
      <c r="CSV510" s="61"/>
      <c r="CSW510" s="61"/>
      <c r="CSX510" s="62"/>
      <c r="CSY510" s="63"/>
      <c r="CSZ510" s="64"/>
      <c r="CTA510" s="65"/>
      <c r="CTB510" s="60"/>
      <c r="CTC510" s="61"/>
      <c r="CTD510" s="61"/>
      <c r="CTE510" s="62"/>
      <c r="CTF510" s="63"/>
      <c r="CTG510" s="64"/>
      <c r="CTH510" s="65"/>
      <c r="CTI510" s="60"/>
      <c r="CTJ510" s="61"/>
      <c r="CTK510" s="61"/>
      <c r="CTL510" s="62"/>
      <c r="CTM510" s="63"/>
      <c r="CTN510" s="64"/>
      <c r="CTO510" s="65"/>
      <c r="CTP510" s="60"/>
      <c r="CTQ510" s="61"/>
      <c r="CTR510" s="61"/>
      <c r="CTS510" s="62"/>
      <c r="CTT510" s="63"/>
      <c r="CTU510" s="64"/>
      <c r="CTV510" s="65"/>
      <c r="CTW510" s="60"/>
      <c r="CTX510" s="61"/>
      <c r="CTY510" s="61"/>
      <c r="CTZ510" s="62"/>
      <c r="CUA510" s="63"/>
      <c r="CUB510" s="64"/>
      <c r="CUC510" s="65"/>
      <c r="CUD510" s="60"/>
      <c r="CUE510" s="61"/>
      <c r="CUF510" s="61"/>
      <c r="CUG510" s="62"/>
      <c r="CUH510" s="63"/>
      <c r="CUI510" s="64"/>
      <c r="CUJ510" s="65"/>
      <c r="CUK510" s="60"/>
      <c r="CUL510" s="61"/>
      <c r="CUM510" s="61"/>
      <c r="CUN510" s="62"/>
      <c r="CUO510" s="63"/>
      <c r="CUP510" s="64"/>
      <c r="CUQ510" s="65"/>
      <c r="CUR510" s="60"/>
      <c r="CUS510" s="61"/>
      <c r="CUT510" s="61"/>
      <c r="CUU510" s="62"/>
      <c r="CUV510" s="63"/>
      <c r="CUW510" s="64"/>
      <c r="CUX510" s="65"/>
      <c r="CUY510" s="60"/>
      <c r="CUZ510" s="61"/>
      <c r="CVA510" s="61"/>
      <c r="CVB510" s="62"/>
      <c r="CVC510" s="63"/>
      <c r="CVD510" s="64"/>
      <c r="CVE510" s="65"/>
      <c r="CVF510" s="60"/>
      <c r="CVG510" s="61"/>
      <c r="CVH510" s="61"/>
      <c r="CVI510" s="62"/>
      <c r="CVJ510" s="63"/>
      <c r="CVK510" s="64"/>
      <c r="CVL510" s="65"/>
      <c r="CVM510" s="60"/>
      <c r="CVN510" s="61"/>
      <c r="CVO510" s="61"/>
      <c r="CVP510" s="62"/>
      <c r="CVQ510" s="63"/>
      <c r="CVR510" s="64"/>
      <c r="CVS510" s="65"/>
      <c r="CVT510" s="60"/>
      <c r="CVU510" s="61"/>
      <c r="CVV510" s="61"/>
      <c r="CVW510" s="62"/>
      <c r="CVX510" s="63"/>
      <c r="CVY510" s="64"/>
      <c r="CVZ510" s="65"/>
      <c r="CWA510" s="60"/>
      <c r="CWB510" s="61"/>
      <c r="CWC510" s="61"/>
      <c r="CWD510" s="62"/>
      <c r="CWE510" s="63"/>
      <c r="CWF510" s="64"/>
      <c r="CWG510" s="65"/>
      <c r="CWH510" s="60"/>
      <c r="CWI510" s="61"/>
      <c r="CWJ510" s="61"/>
      <c r="CWK510" s="62"/>
      <c r="CWL510" s="63"/>
      <c r="CWM510" s="64"/>
      <c r="CWN510" s="65"/>
      <c r="CWO510" s="60"/>
      <c r="CWP510" s="61"/>
      <c r="CWQ510" s="61"/>
      <c r="CWR510" s="62"/>
      <c r="CWS510" s="63"/>
      <c r="CWT510" s="64"/>
      <c r="CWU510" s="65"/>
      <c r="CWV510" s="60"/>
      <c r="CWW510" s="61"/>
      <c r="CWX510" s="61"/>
      <c r="CWY510" s="62"/>
      <c r="CWZ510" s="63"/>
      <c r="CXA510" s="64"/>
      <c r="CXB510" s="65"/>
      <c r="CXC510" s="60"/>
      <c r="CXD510" s="61"/>
      <c r="CXE510" s="61"/>
      <c r="CXF510" s="62"/>
      <c r="CXG510" s="63"/>
      <c r="CXH510" s="64"/>
      <c r="CXI510" s="65"/>
      <c r="CXJ510" s="60"/>
      <c r="CXK510" s="61"/>
      <c r="CXL510" s="61"/>
      <c r="CXM510" s="62"/>
      <c r="CXN510" s="63"/>
      <c r="CXO510" s="64"/>
      <c r="CXP510" s="65"/>
      <c r="CXQ510" s="60"/>
      <c r="CXR510" s="61"/>
      <c r="CXS510" s="61"/>
      <c r="CXT510" s="62"/>
      <c r="CXU510" s="63"/>
      <c r="CXV510" s="64"/>
      <c r="CXW510" s="65"/>
      <c r="CXX510" s="60"/>
      <c r="CXY510" s="61"/>
      <c r="CXZ510" s="61"/>
      <c r="CYA510" s="62"/>
      <c r="CYB510" s="63"/>
      <c r="CYC510" s="64"/>
      <c r="CYD510" s="65"/>
      <c r="CYE510" s="60"/>
      <c r="CYF510" s="61"/>
      <c r="CYG510" s="61"/>
      <c r="CYH510" s="62"/>
      <c r="CYI510" s="63"/>
      <c r="CYJ510" s="64"/>
      <c r="CYK510" s="65"/>
      <c r="CYL510" s="60"/>
      <c r="CYM510" s="61"/>
      <c r="CYN510" s="61"/>
      <c r="CYO510" s="62"/>
      <c r="CYP510" s="63"/>
      <c r="CYQ510" s="64"/>
      <c r="CYR510" s="65"/>
      <c r="CYS510" s="60"/>
      <c r="CYT510" s="61"/>
      <c r="CYU510" s="61"/>
      <c r="CYV510" s="62"/>
      <c r="CYW510" s="63"/>
      <c r="CYX510" s="64"/>
      <c r="CYY510" s="65"/>
      <c r="CYZ510" s="60"/>
      <c r="CZA510" s="61"/>
      <c r="CZB510" s="61"/>
      <c r="CZC510" s="62"/>
      <c r="CZD510" s="63"/>
      <c r="CZE510" s="64"/>
      <c r="CZF510" s="65"/>
      <c r="CZG510" s="60"/>
      <c r="CZH510" s="61"/>
      <c r="CZI510" s="61"/>
      <c r="CZJ510" s="62"/>
      <c r="CZK510" s="63"/>
      <c r="CZL510" s="64"/>
      <c r="CZM510" s="65"/>
      <c r="CZN510" s="60"/>
      <c r="CZO510" s="61"/>
      <c r="CZP510" s="61"/>
      <c r="CZQ510" s="62"/>
      <c r="CZR510" s="63"/>
      <c r="CZS510" s="64"/>
      <c r="CZT510" s="65"/>
      <c r="CZU510" s="60"/>
      <c r="CZV510" s="61"/>
      <c r="CZW510" s="61"/>
      <c r="CZX510" s="62"/>
      <c r="CZY510" s="63"/>
      <c r="CZZ510" s="64"/>
      <c r="DAA510" s="65"/>
      <c r="DAB510" s="60"/>
      <c r="DAC510" s="61"/>
      <c r="DAD510" s="61"/>
      <c r="DAE510" s="62"/>
      <c r="DAF510" s="63"/>
      <c r="DAG510" s="64"/>
      <c r="DAH510" s="65"/>
      <c r="DAI510" s="60"/>
      <c r="DAJ510" s="61"/>
      <c r="DAK510" s="61"/>
      <c r="DAL510" s="62"/>
      <c r="DAM510" s="63"/>
      <c r="DAN510" s="64"/>
      <c r="DAO510" s="65"/>
      <c r="DAP510" s="60"/>
      <c r="DAQ510" s="61"/>
      <c r="DAR510" s="61"/>
      <c r="DAS510" s="62"/>
      <c r="DAT510" s="63"/>
      <c r="DAU510" s="64"/>
      <c r="DAV510" s="65"/>
      <c r="DAW510" s="60"/>
      <c r="DAX510" s="61"/>
      <c r="DAY510" s="61"/>
      <c r="DAZ510" s="62"/>
      <c r="DBA510" s="63"/>
      <c r="DBB510" s="64"/>
      <c r="DBC510" s="65"/>
      <c r="DBD510" s="60"/>
      <c r="DBE510" s="61"/>
      <c r="DBF510" s="61"/>
      <c r="DBG510" s="62"/>
      <c r="DBH510" s="63"/>
      <c r="DBI510" s="64"/>
      <c r="DBJ510" s="65"/>
      <c r="DBK510" s="60"/>
      <c r="DBL510" s="61"/>
      <c r="DBM510" s="61"/>
      <c r="DBN510" s="62"/>
      <c r="DBO510" s="63"/>
      <c r="DBP510" s="64"/>
      <c r="DBQ510" s="65"/>
      <c r="DBR510" s="60"/>
      <c r="DBS510" s="61"/>
      <c r="DBT510" s="61"/>
      <c r="DBU510" s="62"/>
      <c r="DBV510" s="63"/>
      <c r="DBW510" s="64"/>
      <c r="DBX510" s="65"/>
      <c r="DBY510" s="60"/>
      <c r="DBZ510" s="61"/>
      <c r="DCA510" s="61"/>
      <c r="DCB510" s="62"/>
      <c r="DCC510" s="63"/>
      <c r="DCD510" s="64"/>
      <c r="DCE510" s="65"/>
      <c r="DCF510" s="60"/>
      <c r="DCG510" s="61"/>
      <c r="DCH510" s="61"/>
      <c r="DCI510" s="62"/>
      <c r="DCJ510" s="63"/>
      <c r="DCK510" s="64"/>
      <c r="DCL510" s="65"/>
      <c r="DCM510" s="60"/>
      <c r="DCN510" s="61"/>
      <c r="DCO510" s="61"/>
      <c r="DCP510" s="62"/>
      <c r="DCQ510" s="63"/>
      <c r="DCR510" s="64"/>
      <c r="DCS510" s="65"/>
      <c r="DCT510" s="60"/>
      <c r="DCU510" s="61"/>
      <c r="DCV510" s="61"/>
      <c r="DCW510" s="62"/>
      <c r="DCX510" s="63"/>
      <c r="DCY510" s="64"/>
      <c r="DCZ510" s="65"/>
      <c r="DDA510" s="60"/>
      <c r="DDB510" s="61"/>
      <c r="DDC510" s="61"/>
      <c r="DDD510" s="62"/>
      <c r="DDE510" s="63"/>
      <c r="DDF510" s="64"/>
      <c r="DDG510" s="65"/>
      <c r="DDH510" s="60"/>
      <c r="DDI510" s="61"/>
      <c r="DDJ510" s="61"/>
      <c r="DDK510" s="62"/>
      <c r="DDL510" s="63"/>
      <c r="DDM510" s="64"/>
      <c r="DDN510" s="65"/>
      <c r="DDO510" s="60"/>
      <c r="DDP510" s="61"/>
      <c r="DDQ510" s="61"/>
      <c r="DDR510" s="62"/>
      <c r="DDS510" s="63"/>
      <c r="DDT510" s="64"/>
      <c r="DDU510" s="65"/>
      <c r="DDV510" s="60"/>
      <c r="DDW510" s="61"/>
      <c r="DDX510" s="61"/>
      <c r="DDY510" s="62"/>
      <c r="DDZ510" s="63"/>
      <c r="DEA510" s="64"/>
      <c r="DEB510" s="65"/>
      <c r="DEC510" s="60"/>
      <c r="DED510" s="61"/>
      <c r="DEE510" s="61"/>
      <c r="DEF510" s="62"/>
      <c r="DEG510" s="63"/>
      <c r="DEH510" s="64"/>
      <c r="DEI510" s="65"/>
      <c r="DEJ510" s="60"/>
      <c r="DEK510" s="61"/>
      <c r="DEL510" s="61"/>
      <c r="DEM510" s="62"/>
      <c r="DEN510" s="63"/>
      <c r="DEO510" s="64"/>
      <c r="DEP510" s="65"/>
      <c r="DEQ510" s="60"/>
      <c r="DER510" s="61"/>
      <c r="DES510" s="61"/>
      <c r="DET510" s="62"/>
      <c r="DEU510" s="63"/>
      <c r="DEV510" s="64"/>
      <c r="DEW510" s="65"/>
      <c r="DEX510" s="60"/>
      <c r="DEY510" s="61"/>
      <c r="DEZ510" s="61"/>
      <c r="DFA510" s="62"/>
      <c r="DFB510" s="63"/>
      <c r="DFC510" s="64"/>
      <c r="DFD510" s="65"/>
      <c r="DFE510" s="60"/>
      <c r="DFF510" s="61"/>
      <c r="DFG510" s="61"/>
      <c r="DFH510" s="62"/>
      <c r="DFI510" s="63"/>
      <c r="DFJ510" s="64"/>
      <c r="DFK510" s="65"/>
      <c r="DFL510" s="60"/>
      <c r="DFM510" s="61"/>
      <c r="DFN510" s="61"/>
      <c r="DFO510" s="62"/>
      <c r="DFP510" s="63"/>
      <c r="DFQ510" s="64"/>
      <c r="DFR510" s="65"/>
      <c r="DFS510" s="60"/>
      <c r="DFT510" s="61"/>
      <c r="DFU510" s="61"/>
      <c r="DFV510" s="62"/>
      <c r="DFW510" s="63"/>
      <c r="DFX510" s="64"/>
      <c r="DFY510" s="65"/>
      <c r="DFZ510" s="60"/>
      <c r="DGA510" s="61"/>
      <c r="DGB510" s="61"/>
      <c r="DGC510" s="62"/>
      <c r="DGD510" s="63"/>
      <c r="DGE510" s="64"/>
      <c r="DGF510" s="65"/>
      <c r="DGG510" s="60"/>
      <c r="DGH510" s="61"/>
      <c r="DGI510" s="61"/>
      <c r="DGJ510" s="62"/>
      <c r="DGK510" s="63"/>
      <c r="DGL510" s="64"/>
      <c r="DGM510" s="65"/>
      <c r="DGN510" s="60"/>
      <c r="DGO510" s="61"/>
      <c r="DGP510" s="61"/>
      <c r="DGQ510" s="62"/>
      <c r="DGR510" s="63"/>
      <c r="DGS510" s="64"/>
      <c r="DGT510" s="65"/>
      <c r="DGU510" s="60"/>
      <c r="DGV510" s="61"/>
      <c r="DGW510" s="61"/>
      <c r="DGX510" s="62"/>
      <c r="DGY510" s="63"/>
      <c r="DGZ510" s="64"/>
      <c r="DHA510" s="65"/>
      <c r="DHB510" s="60"/>
      <c r="DHC510" s="61"/>
      <c r="DHD510" s="61"/>
      <c r="DHE510" s="62"/>
      <c r="DHF510" s="63"/>
      <c r="DHG510" s="64"/>
      <c r="DHH510" s="65"/>
      <c r="DHI510" s="60"/>
      <c r="DHJ510" s="61"/>
      <c r="DHK510" s="61"/>
      <c r="DHL510" s="62"/>
      <c r="DHM510" s="63"/>
      <c r="DHN510" s="64"/>
      <c r="DHO510" s="65"/>
      <c r="DHP510" s="60"/>
      <c r="DHQ510" s="61"/>
      <c r="DHR510" s="61"/>
      <c r="DHS510" s="62"/>
      <c r="DHT510" s="63"/>
      <c r="DHU510" s="64"/>
      <c r="DHV510" s="65"/>
      <c r="DHW510" s="60"/>
      <c r="DHX510" s="61"/>
      <c r="DHY510" s="61"/>
      <c r="DHZ510" s="62"/>
      <c r="DIA510" s="63"/>
      <c r="DIB510" s="64"/>
      <c r="DIC510" s="65"/>
      <c r="DID510" s="60"/>
      <c r="DIE510" s="61"/>
      <c r="DIF510" s="61"/>
      <c r="DIG510" s="62"/>
      <c r="DIH510" s="63"/>
      <c r="DII510" s="64"/>
      <c r="DIJ510" s="65"/>
      <c r="DIK510" s="60"/>
      <c r="DIL510" s="61"/>
      <c r="DIM510" s="61"/>
      <c r="DIN510" s="62"/>
      <c r="DIO510" s="63"/>
      <c r="DIP510" s="64"/>
      <c r="DIQ510" s="65"/>
      <c r="DIR510" s="60"/>
      <c r="DIS510" s="61"/>
      <c r="DIT510" s="61"/>
      <c r="DIU510" s="62"/>
      <c r="DIV510" s="63"/>
      <c r="DIW510" s="64"/>
      <c r="DIX510" s="65"/>
      <c r="DIY510" s="60"/>
      <c r="DIZ510" s="61"/>
      <c r="DJA510" s="61"/>
      <c r="DJB510" s="62"/>
      <c r="DJC510" s="63"/>
      <c r="DJD510" s="64"/>
      <c r="DJE510" s="65"/>
      <c r="DJF510" s="60"/>
      <c r="DJG510" s="61"/>
      <c r="DJH510" s="61"/>
      <c r="DJI510" s="62"/>
      <c r="DJJ510" s="63"/>
      <c r="DJK510" s="64"/>
      <c r="DJL510" s="65"/>
      <c r="DJM510" s="60"/>
      <c r="DJN510" s="61"/>
      <c r="DJO510" s="61"/>
      <c r="DJP510" s="62"/>
      <c r="DJQ510" s="63"/>
      <c r="DJR510" s="64"/>
      <c r="DJS510" s="65"/>
      <c r="DJT510" s="60"/>
      <c r="DJU510" s="61"/>
      <c r="DJV510" s="61"/>
      <c r="DJW510" s="62"/>
      <c r="DJX510" s="63"/>
      <c r="DJY510" s="64"/>
      <c r="DJZ510" s="65"/>
      <c r="DKA510" s="60"/>
      <c r="DKB510" s="61"/>
      <c r="DKC510" s="61"/>
      <c r="DKD510" s="62"/>
      <c r="DKE510" s="63"/>
      <c r="DKF510" s="64"/>
      <c r="DKG510" s="65"/>
      <c r="DKH510" s="60"/>
      <c r="DKI510" s="61"/>
      <c r="DKJ510" s="61"/>
      <c r="DKK510" s="62"/>
      <c r="DKL510" s="63"/>
      <c r="DKM510" s="64"/>
      <c r="DKN510" s="65"/>
      <c r="DKO510" s="60"/>
      <c r="DKP510" s="61"/>
      <c r="DKQ510" s="61"/>
      <c r="DKR510" s="62"/>
      <c r="DKS510" s="63"/>
      <c r="DKT510" s="64"/>
      <c r="DKU510" s="65"/>
      <c r="DKV510" s="60"/>
      <c r="DKW510" s="61"/>
      <c r="DKX510" s="61"/>
      <c r="DKY510" s="62"/>
      <c r="DKZ510" s="63"/>
      <c r="DLA510" s="64"/>
      <c r="DLB510" s="65"/>
      <c r="DLC510" s="60"/>
      <c r="DLD510" s="61"/>
      <c r="DLE510" s="61"/>
      <c r="DLF510" s="62"/>
      <c r="DLG510" s="63"/>
      <c r="DLH510" s="64"/>
      <c r="DLI510" s="65"/>
      <c r="DLJ510" s="60"/>
      <c r="DLK510" s="61"/>
      <c r="DLL510" s="61"/>
      <c r="DLM510" s="62"/>
      <c r="DLN510" s="63"/>
      <c r="DLO510" s="64"/>
      <c r="DLP510" s="65"/>
      <c r="DLQ510" s="60"/>
      <c r="DLR510" s="61"/>
      <c r="DLS510" s="61"/>
      <c r="DLT510" s="62"/>
      <c r="DLU510" s="63"/>
      <c r="DLV510" s="64"/>
      <c r="DLW510" s="65"/>
      <c r="DLX510" s="60"/>
      <c r="DLY510" s="61"/>
      <c r="DLZ510" s="61"/>
      <c r="DMA510" s="62"/>
      <c r="DMB510" s="63"/>
      <c r="DMC510" s="64"/>
      <c r="DMD510" s="65"/>
      <c r="DME510" s="60"/>
      <c r="DMF510" s="61"/>
      <c r="DMG510" s="61"/>
      <c r="DMH510" s="62"/>
      <c r="DMI510" s="63"/>
      <c r="DMJ510" s="64"/>
      <c r="DMK510" s="65"/>
      <c r="DML510" s="60"/>
      <c r="DMM510" s="61"/>
      <c r="DMN510" s="61"/>
      <c r="DMO510" s="62"/>
      <c r="DMP510" s="63"/>
      <c r="DMQ510" s="64"/>
      <c r="DMR510" s="65"/>
      <c r="DMS510" s="60"/>
      <c r="DMT510" s="61"/>
      <c r="DMU510" s="61"/>
      <c r="DMV510" s="62"/>
      <c r="DMW510" s="63"/>
      <c r="DMX510" s="64"/>
      <c r="DMY510" s="65"/>
      <c r="DMZ510" s="60"/>
      <c r="DNA510" s="61"/>
      <c r="DNB510" s="61"/>
      <c r="DNC510" s="62"/>
      <c r="DND510" s="63"/>
      <c r="DNE510" s="64"/>
      <c r="DNF510" s="65"/>
      <c r="DNG510" s="60"/>
      <c r="DNH510" s="61"/>
      <c r="DNI510" s="61"/>
      <c r="DNJ510" s="62"/>
      <c r="DNK510" s="63"/>
      <c r="DNL510" s="64"/>
      <c r="DNM510" s="65"/>
      <c r="DNN510" s="60"/>
      <c r="DNO510" s="61"/>
      <c r="DNP510" s="61"/>
      <c r="DNQ510" s="62"/>
      <c r="DNR510" s="63"/>
      <c r="DNS510" s="64"/>
      <c r="DNT510" s="65"/>
      <c r="DNU510" s="60"/>
      <c r="DNV510" s="61"/>
      <c r="DNW510" s="61"/>
      <c r="DNX510" s="62"/>
      <c r="DNY510" s="63"/>
      <c r="DNZ510" s="64"/>
      <c r="DOA510" s="65"/>
      <c r="DOB510" s="60"/>
      <c r="DOC510" s="61"/>
      <c r="DOD510" s="61"/>
      <c r="DOE510" s="62"/>
      <c r="DOF510" s="63"/>
      <c r="DOG510" s="64"/>
      <c r="DOH510" s="65"/>
      <c r="DOI510" s="60"/>
      <c r="DOJ510" s="61"/>
      <c r="DOK510" s="61"/>
      <c r="DOL510" s="62"/>
      <c r="DOM510" s="63"/>
      <c r="DON510" s="64"/>
      <c r="DOO510" s="65"/>
      <c r="DOP510" s="60"/>
      <c r="DOQ510" s="61"/>
      <c r="DOR510" s="61"/>
      <c r="DOS510" s="62"/>
      <c r="DOT510" s="63"/>
      <c r="DOU510" s="64"/>
      <c r="DOV510" s="65"/>
      <c r="DOW510" s="60"/>
      <c r="DOX510" s="61"/>
      <c r="DOY510" s="61"/>
      <c r="DOZ510" s="62"/>
      <c r="DPA510" s="63"/>
      <c r="DPB510" s="64"/>
      <c r="DPC510" s="65"/>
      <c r="DPD510" s="60"/>
      <c r="DPE510" s="61"/>
      <c r="DPF510" s="61"/>
      <c r="DPG510" s="62"/>
      <c r="DPH510" s="63"/>
      <c r="DPI510" s="64"/>
      <c r="DPJ510" s="65"/>
      <c r="DPK510" s="60"/>
      <c r="DPL510" s="61"/>
      <c r="DPM510" s="61"/>
      <c r="DPN510" s="62"/>
      <c r="DPO510" s="63"/>
      <c r="DPP510" s="64"/>
      <c r="DPQ510" s="65"/>
      <c r="DPR510" s="60"/>
      <c r="DPS510" s="61"/>
      <c r="DPT510" s="61"/>
      <c r="DPU510" s="62"/>
      <c r="DPV510" s="63"/>
      <c r="DPW510" s="64"/>
      <c r="DPX510" s="65"/>
      <c r="DPY510" s="60"/>
      <c r="DPZ510" s="61"/>
      <c r="DQA510" s="61"/>
      <c r="DQB510" s="62"/>
      <c r="DQC510" s="63"/>
      <c r="DQD510" s="64"/>
      <c r="DQE510" s="65"/>
      <c r="DQF510" s="60"/>
      <c r="DQG510" s="61"/>
      <c r="DQH510" s="61"/>
      <c r="DQI510" s="62"/>
      <c r="DQJ510" s="63"/>
      <c r="DQK510" s="64"/>
      <c r="DQL510" s="65"/>
      <c r="DQM510" s="60"/>
      <c r="DQN510" s="61"/>
      <c r="DQO510" s="61"/>
      <c r="DQP510" s="62"/>
      <c r="DQQ510" s="63"/>
      <c r="DQR510" s="64"/>
      <c r="DQS510" s="65"/>
      <c r="DQT510" s="60"/>
      <c r="DQU510" s="61"/>
      <c r="DQV510" s="61"/>
      <c r="DQW510" s="62"/>
      <c r="DQX510" s="63"/>
      <c r="DQY510" s="64"/>
      <c r="DQZ510" s="65"/>
      <c r="DRA510" s="60"/>
      <c r="DRB510" s="61"/>
      <c r="DRC510" s="61"/>
      <c r="DRD510" s="62"/>
      <c r="DRE510" s="63"/>
      <c r="DRF510" s="64"/>
      <c r="DRG510" s="65"/>
      <c r="DRH510" s="60"/>
      <c r="DRI510" s="61"/>
      <c r="DRJ510" s="61"/>
      <c r="DRK510" s="62"/>
      <c r="DRL510" s="63"/>
      <c r="DRM510" s="64"/>
      <c r="DRN510" s="65"/>
      <c r="DRO510" s="60"/>
      <c r="DRP510" s="61"/>
      <c r="DRQ510" s="61"/>
      <c r="DRR510" s="62"/>
      <c r="DRS510" s="63"/>
      <c r="DRT510" s="64"/>
      <c r="DRU510" s="65"/>
      <c r="DRV510" s="60"/>
      <c r="DRW510" s="61"/>
      <c r="DRX510" s="61"/>
      <c r="DRY510" s="62"/>
      <c r="DRZ510" s="63"/>
      <c r="DSA510" s="64"/>
      <c r="DSB510" s="65"/>
      <c r="DSC510" s="60"/>
      <c r="DSD510" s="61"/>
      <c r="DSE510" s="61"/>
      <c r="DSF510" s="62"/>
      <c r="DSG510" s="63"/>
      <c r="DSH510" s="64"/>
      <c r="DSI510" s="65"/>
      <c r="DSJ510" s="60"/>
      <c r="DSK510" s="61"/>
      <c r="DSL510" s="61"/>
      <c r="DSM510" s="62"/>
      <c r="DSN510" s="63"/>
      <c r="DSO510" s="64"/>
      <c r="DSP510" s="65"/>
      <c r="DSQ510" s="60"/>
      <c r="DSR510" s="61"/>
      <c r="DSS510" s="61"/>
      <c r="DST510" s="62"/>
      <c r="DSU510" s="63"/>
      <c r="DSV510" s="64"/>
      <c r="DSW510" s="65"/>
      <c r="DSX510" s="60"/>
      <c r="DSY510" s="61"/>
      <c r="DSZ510" s="61"/>
      <c r="DTA510" s="62"/>
      <c r="DTB510" s="63"/>
      <c r="DTC510" s="64"/>
      <c r="DTD510" s="65"/>
      <c r="DTE510" s="60"/>
      <c r="DTF510" s="61"/>
      <c r="DTG510" s="61"/>
      <c r="DTH510" s="62"/>
      <c r="DTI510" s="63"/>
      <c r="DTJ510" s="64"/>
      <c r="DTK510" s="65"/>
      <c r="DTL510" s="60"/>
      <c r="DTM510" s="61"/>
      <c r="DTN510" s="61"/>
      <c r="DTO510" s="62"/>
      <c r="DTP510" s="63"/>
      <c r="DTQ510" s="64"/>
      <c r="DTR510" s="65"/>
      <c r="DTS510" s="60"/>
      <c r="DTT510" s="61"/>
      <c r="DTU510" s="61"/>
      <c r="DTV510" s="62"/>
      <c r="DTW510" s="63"/>
      <c r="DTX510" s="64"/>
      <c r="DTY510" s="65"/>
      <c r="DTZ510" s="60"/>
      <c r="DUA510" s="61"/>
      <c r="DUB510" s="61"/>
      <c r="DUC510" s="62"/>
      <c r="DUD510" s="63"/>
      <c r="DUE510" s="64"/>
      <c r="DUF510" s="65"/>
      <c r="DUG510" s="60"/>
      <c r="DUH510" s="61"/>
      <c r="DUI510" s="61"/>
      <c r="DUJ510" s="62"/>
      <c r="DUK510" s="63"/>
      <c r="DUL510" s="64"/>
      <c r="DUM510" s="65"/>
      <c r="DUN510" s="60"/>
      <c r="DUO510" s="61"/>
      <c r="DUP510" s="61"/>
      <c r="DUQ510" s="62"/>
      <c r="DUR510" s="63"/>
      <c r="DUS510" s="64"/>
      <c r="DUT510" s="65"/>
      <c r="DUU510" s="60"/>
      <c r="DUV510" s="61"/>
      <c r="DUW510" s="61"/>
      <c r="DUX510" s="62"/>
      <c r="DUY510" s="63"/>
      <c r="DUZ510" s="64"/>
      <c r="DVA510" s="65"/>
      <c r="DVB510" s="60"/>
      <c r="DVC510" s="61"/>
      <c r="DVD510" s="61"/>
      <c r="DVE510" s="62"/>
      <c r="DVF510" s="63"/>
      <c r="DVG510" s="64"/>
      <c r="DVH510" s="65"/>
      <c r="DVI510" s="60"/>
      <c r="DVJ510" s="61"/>
      <c r="DVK510" s="61"/>
      <c r="DVL510" s="62"/>
      <c r="DVM510" s="63"/>
      <c r="DVN510" s="64"/>
      <c r="DVO510" s="65"/>
      <c r="DVP510" s="60"/>
      <c r="DVQ510" s="61"/>
      <c r="DVR510" s="61"/>
      <c r="DVS510" s="62"/>
      <c r="DVT510" s="63"/>
      <c r="DVU510" s="64"/>
      <c r="DVV510" s="65"/>
      <c r="DVW510" s="60"/>
      <c r="DVX510" s="61"/>
      <c r="DVY510" s="61"/>
      <c r="DVZ510" s="62"/>
      <c r="DWA510" s="63"/>
      <c r="DWB510" s="64"/>
      <c r="DWC510" s="65"/>
      <c r="DWD510" s="60"/>
      <c r="DWE510" s="61"/>
      <c r="DWF510" s="61"/>
      <c r="DWG510" s="62"/>
      <c r="DWH510" s="63"/>
      <c r="DWI510" s="64"/>
      <c r="DWJ510" s="65"/>
      <c r="DWK510" s="60"/>
      <c r="DWL510" s="61"/>
      <c r="DWM510" s="61"/>
      <c r="DWN510" s="62"/>
      <c r="DWO510" s="63"/>
      <c r="DWP510" s="64"/>
      <c r="DWQ510" s="65"/>
      <c r="DWR510" s="60"/>
      <c r="DWS510" s="61"/>
      <c r="DWT510" s="61"/>
      <c r="DWU510" s="62"/>
      <c r="DWV510" s="63"/>
      <c r="DWW510" s="64"/>
      <c r="DWX510" s="65"/>
      <c r="DWY510" s="60"/>
      <c r="DWZ510" s="61"/>
      <c r="DXA510" s="61"/>
      <c r="DXB510" s="62"/>
      <c r="DXC510" s="63"/>
      <c r="DXD510" s="64"/>
      <c r="DXE510" s="65"/>
      <c r="DXF510" s="60"/>
      <c r="DXG510" s="61"/>
      <c r="DXH510" s="61"/>
      <c r="DXI510" s="62"/>
      <c r="DXJ510" s="63"/>
      <c r="DXK510" s="64"/>
      <c r="DXL510" s="65"/>
      <c r="DXM510" s="60"/>
      <c r="DXN510" s="61"/>
      <c r="DXO510" s="61"/>
      <c r="DXP510" s="62"/>
      <c r="DXQ510" s="63"/>
      <c r="DXR510" s="64"/>
      <c r="DXS510" s="65"/>
      <c r="DXT510" s="60"/>
      <c r="DXU510" s="61"/>
      <c r="DXV510" s="61"/>
      <c r="DXW510" s="62"/>
      <c r="DXX510" s="63"/>
      <c r="DXY510" s="64"/>
      <c r="DXZ510" s="65"/>
      <c r="DYA510" s="60"/>
      <c r="DYB510" s="61"/>
      <c r="DYC510" s="61"/>
      <c r="DYD510" s="62"/>
      <c r="DYE510" s="63"/>
      <c r="DYF510" s="64"/>
      <c r="DYG510" s="65"/>
      <c r="DYH510" s="60"/>
      <c r="DYI510" s="61"/>
      <c r="DYJ510" s="61"/>
      <c r="DYK510" s="62"/>
      <c r="DYL510" s="63"/>
      <c r="DYM510" s="64"/>
      <c r="DYN510" s="65"/>
      <c r="DYO510" s="60"/>
      <c r="DYP510" s="61"/>
      <c r="DYQ510" s="61"/>
      <c r="DYR510" s="62"/>
      <c r="DYS510" s="63"/>
      <c r="DYT510" s="64"/>
      <c r="DYU510" s="65"/>
      <c r="DYV510" s="60"/>
      <c r="DYW510" s="61"/>
      <c r="DYX510" s="61"/>
      <c r="DYY510" s="62"/>
      <c r="DYZ510" s="63"/>
      <c r="DZA510" s="64"/>
      <c r="DZB510" s="65"/>
      <c r="DZC510" s="60"/>
      <c r="DZD510" s="61"/>
      <c r="DZE510" s="61"/>
      <c r="DZF510" s="62"/>
      <c r="DZG510" s="63"/>
      <c r="DZH510" s="64"/>
      <c r="DZI510" s="65"/>
      <c r="DZJ510" s="60"/>
      <c r="DZK510" s="61"/>
      <c r="DZL510" s="61"/>
      <c r="DZM510" s="62"/>
      <c r="DZN510" s="63"/>
      <c r="DZO510" s="64"/>
      <c r="DZP510" s="65"/>
      <c r="DZQ510" s="60"/>
      <c r="DZR510" s="61"/>
      <c r="DZS510" s="61"/>
      <c r="DZT510" s="62"/>
      <c r="DZU510" s="63"/>
      <c r="DZV510" s="64"/>
      <c r="DZW510" s="65"/>
      <c r="DZX510" s="60"/>
      <c r="DZY510" s="61"/>
      <c r="DZZ510" s="61"/>
      <c r="EAA510" s="62"/>
      <c r="EAB510" s="63"/>
      <c r="EAC510" s="64"/>
      <c r="EAD510" s="65"/>
      <c r="EAE510" s="60"/>
      <c r="EAF510" s="61"/>
      <c r="EAG510" s="61"/>
      <c r="EAH510" s="62"/>
      <c r="EAI510" s="63"/>
      <c r="EAJ510" s="64"/>
      <c r="EAK510" s="65"/>
      <c r="EAL510" s="60"/>
      <c r="EAM510" s="61"/>
      <c r="EAN510" s="61"/>
      <c r="EAO510" s="62"/>
      <c r="EAP510" s="63"/>
      <c r="EAQ510" s="64"/>
      <c r="EAR510" s="65"/>
      <c r="EAS510" s="60"/>
      <c r="EAT510" s="61"/>
      <c r="EAU510" s="61"/>
      <c r="EAV510" s="62"/>
      <c r="EAW510" s="63"/>
      <c r="EAX510" s="64"/>
      <c r="EAY510" s="65"/>
      <c r="EAZ510" s="60"/>
      <c r="EBA510" s="61"/>
      <c r="EBB510" s="61"/>
      <c r="EBC510" s="62"/>
      <c r="EBD510" s="63"/>
      <c r="EBE510" s="64"/>
      <c r="EBF510" s="65"/>
      <c r="EBG510" s="60"/>
      <c r="EBH510" s="61"/>
      <c r="EBI510" s="61"/>
      <c r="EBJ510" s="62"/>
      <c r="EBK510" s="63"/>
      <c r="EBL510" s="64"/>
      <c r="EBM510" s="65"/>
      <c r="EBN510" s="60"/>
      <c r="EBO510" s="61"/>
      <c r="EBP510" s="61"/>
      <c r="EBQ510" s="62"/>
      <c r="EBR510" s="63"/>
      <c r="EBS510" s="64"/>
      <c r="EBT510" s="65"/>
      <c r="EBU510" s="60"/>
      <c r="EBV510" s="61"/>
      <c r="EBW510" s="61"/>
      <c r="EBX510" s="62"/>
      <c r="EBY510" s="63"/>
      <c r="EBZ510" s="64"/>
      <c r="ECA510" s="65"/>
      <c r="ECB510" s="60"/>
      <c r="ECC510" s="61"/>
      <c r="ECD510" s="61"/>
      <c r="ECE510" s="62"/>
      <c r="ECF510" s="63"/>
      <c r="ECG510" s="64"/>
      <c r="ECH510" s="65"/>
      <c r="ECI510" s="60"/>
      <c r="ECJ510" s="61"/>
      <c r="ECK510" s="61"/>
      <c r="ECL510" s="62"/>
      <c r="ECM510" s="63"/>
      <c r="ECN510" s="64"/>
      <c r="ECO510" s="65"/>
      <c r="ECP510" s="60"/>
      <c r="ECQ510" s="61"/>
      <c r="ECR510" s="61"/>
      <c r="ECS510" s="62"/>
      <c r="ECT510" s="63"/>
      <c r="ECU510" s="64"/>
      <c r="ECV510" s="65"/>
      <c r="ECW510" s="60"/>
      <c r="ECX510" s="61"/>
      <c r="ECY510" s="61"/>
      <c r="ECZ510" s="62"/>
      <c r="EDA510" s="63"/>
      <c r="EDB510" s="64"/>
      <c r="EDC510" s="65"/>
      <c r="EDD510" s="60"/>
      <c r="EDE510" s="61"/>
      <c r="EDF510" s="61"/>
      <c r="EDG510" s="62"/>
      <c r="EDH510" s="63"/>
      <c r="EDI510" s="64"/>
      <c r="EDJ510" s="65"/>
      <c r="EDK510" s="60"/>
      <c r="EDL510" s="61"/>
      <c r="EDM510" s="61"/>
      <c r="EDN510" s="62"/>
      <c r="EDO510" s="63"/>
      <c r="EDP510" s="64"/>
      <c r="EDQ510" s="65"/>
      <c r="EDR510" s="60"/>
      <c r="EDS510" s="61"/>
      <c r="EDT510" s="61"/>
      <c r="EDU510" s="62"/>
      <c r="EDV510" s="63"/>
      <c r="EDW510" s="64"/>
      <c r="EDX510" s="65"/>
      <c r="EDY510" s="60"/>
      <c r="EDZ510" s="61"/>
      <c r="EEA510" s="61"/>
      <c r="EEB510" s="62"/>
      <c r="EEC510" s="63"/>
      <c r="EED510" s="64"/>
      <c r="EEE510" s="65"/>
      <c r="EEF510" s="60"/>
      <c r="EEG510" s="61"/>
      <c r="EEH510" s="61"/>
      <c r="EEI510" s="62"/>
      <c r="EEJ510" s="63"/>
      <c r="EEK510" s="64"/>
      <c r="EEL510" s="65"/>
      <c r="EEM510" s="60"/>
      <c r="EEN510" s="61"/>
      <c r="EEO510" s="61"/>
      <c r="EEP510" s="62"/>
      <c r="EEQ510" s="63"/>
      <c r="EER510" s="64"/>
      <c r="EES510" s="65"/>
      <c r="EET510" s="60"/>
      <c r="EEU510" s="61"/>
      <c r="EEV510" s="61"/>
      <c r="EEW510" s="62"/>
      <c r="EEX510" s="63"/>
      <c r="EEY510" s="64"/>
      <c r="EEZ510" s="65"/>
      <c r="EFA510" s="60"/>
      <c r="EFB510" s="61"/>
      <c r="EFC510" s="61"/>
      <c r="EFD510" s="62"/>
      <c r="EFE510" s="63"/>
      <c r="EFF510" s="64"/>
      <c r="EFG510" s="65"/>
      <c r="EFH510" s="60"/>
      <c r="EFI510" s="61"/>
      <c r="EFJ510" s="61"/>
      <c r="EFK510" s="62"/>
      <c r="EFL510" s="63"/>
      <c r="EFM510" s="64"/>
      <c r="EFN510" s="65"/>
      <c r="EFO510" s="60"/>
      <c r="EFP510" s="61"/>
      <c r="EFQ510" s="61"/>
      <c r="EFR510" s="62"/>
      <c r="EFS510" s="63"/>
      <c r="EFT510" s="64"/>
      <c r="EFU510" s="65"/>
      <c r="EFV510" s="60"/>
      <c r="EFW510" s="61"/>
      <c r="EFX510" s="61"/>
      <c r="EFY510" s="62"/>
      <c r="EFZ510" s="63"/>
      <c r="EGA510" s="64"/>
      <c r="EGB510" s="65"/>
      <c r="EGC510" s="60"/>
      <c r="EGD510" s="61"/>
      <c r="EGE510" s="61"/>
      <c r="EGF510" s="62"/>
      <c r="EGG510" s="63"/>
      <c r="EGH510" s="64"/>
      <c r="EGI510" s="65"/>
      <c r="EGJ510" s="60"/>
      <c r="EGK510" s="61"/>
      <c r="EGL510" s="61"/>
      <c r="EGM510" s="62"/>
      <c r="EGN510" s="63"/>
      <c r="EGO510" s="64"/>
      <c r="EGP510" s="65"/>
      <c r="EGQ510" s="60"/>
      <c r="EGR510" s="61"/>
      <c r="EGS510" s="61"/>
      <c r="EGT510" s="62"/>
      <c r="EGU510" s="63"/>
      <c r="EGV510" s="64"/>
      <c r="EGW510" s="65"/>
      <c r="EGX510" s="60"/>
      <c r="EGY510" s="61"/>
      <c r="EGZ510" s="61"/>
      <c r="EHA510" s="62"/>
      <c r="EHB510" s="63"/>
      <c r="EHC510" s="64"/>
      <c r="EHD510" s="65"/>
      <c r="EHE510" s="60"/>
      <c r="EHF510" s="61"/>
      <c r="EHG510" s="61"/>
      <c r="EHH510" s="62"/>
      <c r="EHI510" s="63"/>
      <c r="EHJ510" s="64"/>
      <c r="EHK510" s="65"/>
      <c r="EHL510" s="60"/>
      <c r="EHM510" s="61"/>
      <c r="EHN510" s="61"/>
      <c r="EHO510" s="62"/>
      <c r="EHP510" s="63"/>
      <c r="EHQ510" s="64"/>
      <c r="EHR510" s="65"/>
      <c r="EHS510" s="60"/>
      <c r="EHT510" s="61"/>
      <c r="EHU510" s="61"/>
      <c r="EHV510" s="62"/>
      <c r="EHW510" s="63"/>
      <c r="EHX510" s="64"/>
      <c r="EHY510" s="65"/>
      <c r="EHZ510" s="60"/>
      <c r="EIA510" s="61"/>
      <c r="EIB510" s="61"/>
      <c r="EIC510" s="62"/>
      <c r="EID510" s="63"/>
      <c r="EIE510" s="64"/>
      <c r="EIF510" s="65"/>
      <c r="EIG510" s="60"/>
      <c r="EIH510" s="61"/>
      <c r="EII510" s="61"/>
      <c r="EIJ510" s="62"/>
      <c r="EIK510" s="63"/>
      <c r="EIL510" s="64"/>
      <c r="EIM510" s="65"/>
      <c r="EIN510" s="60"/>
      <c r="EIO510" s="61"/>
      <c r="EIP510" s="61"/>
      <c r="EIQ510" s="62"/>
      <c r="EIR510" s="63"/>
      <c r="EIS510" s="64"/>
      <c r="EIT510" s="65"/>
      <c r="EIU510" s="60"/>
      <c r="EIV510" s="61"/>
      <c r="EIW510" s="61"/>
      <c r="EIX510" s="62"/>
      <c r="EIY510" s="63"/>
      <c r="EIZ510" s="64"/>
      <c r="EJA510" s="65"/>
      <c r="EJB510" s="60"/>
      <c r="EJC510" s="61"/>
      <c r="EJD510" s="61"/>
      <c r="EJE510" s="62"/>
      <c r="EJF510" s="63"/>
      <c r="EJG510" s="64"/>
      <c r="EJH510" s="65"/>
      <c r="EJI510" s="60"/>
      <c r="EJJ510" s="61"/>
      <c r="EJK510" s="61"/>
      <c r="EJL510" s="62"/>
      <c r="EJM510" s="63"/>
      <c r="EJN510" s="64"/>
      <c r="EJO510" s="65"/>
      <c r="EJP510" s="60"/>
      <c r="EJQ510" s="61"/>
      <c r="EJR510" s="61"/>
      <c r="EJS510" s="62"/>
      <c r="EJT510" s="63"/>
      <c r="EJU510" s="64"/>
      <c r="EJV510" s="65"/>
      <c r="EJW510" s="60"/>
      <c r="EJX510" s="61"/>
      <c r="EJY510" s="61"/>
      <c r="EJZ510" s="62"/>
      <c r="EKA510" s="63"/>
      <c r="EKB510" s="64"/>
      <c r="EKC510" s="65"/>
      <c r="EKD510" s="60"/>
      <c r="EKE510" s="61"/>
      <c r="EKF510" s="61"/>
      <c r="EKG510" s="62"/>
      <c r="EKH510" s="63"/>
      <c r="EKI510" s="64"/>
      <c r="EKJ510" s="65"/>
      <c r="EKK510" s="60"/>
      <c r="EKL510" s="61"/>
      <c r="EKM510" s="61"/>
      <c r="EKN510" s="62"/>
      <c r="EKO510" s="63"/>
      <c r="EKP510" s="64"/>
      <c r="EKQ510" s="65"/>
      <c r="EKR510" s="60"/>
      <c r="EKS510" s="61"/>
      <c r="EKT510" s="61"/>
      <c r="EKU510" s="62"/>
      <c r="EKV510" s="63"/>
      <c r="EKW510" s="64"/>
      <c r="EKX510" s="65"/>
      <c r="EKY510" s="60"/>
      <c r="EKZ510" s="61"/>
      <c r="ELA510" s="61"/>
      <c r="ELB510" s="62"/>
      <c r="ELC510" s="63"/>
      <c r="ELD510" s="64"/>
      <c r="ELE510" s="65"/>
      <c r="ELF510" s="60"/>
      <c r="ELG510" s="61"/>
      <c r="ELH510" s="61"/>
      <c r="ELI510" s="62"/>
      <c r="ELJ510" s="63"/>
      <c r="ELK510" s="64"/>
      <c r="ELL510" s="65"/>
      <c r="ELM510" s="60"/>
      <c r="ELN510" s="61"/>
      <c r="ELO510" s="61"/>
      <c r="ELP510" s="62"/>
      <c r="ELQ510" s="63"/>
      <c r="ELR510" s="64"/>
      <c r="ELS510" s="65"/>
      <c r="ELT510" s="60"/>
      <c r="ELU510" s="61"/>
      <c r="ELV510" s="61"/>
      <c r="ELW510" s="62"/>
      <c r="ELX510" s="63"/>
      <c r="ELY510" s="64"/>
      <c r="ELZ510" s="65"/>
      <c r="EMA510" s="60"/>
      <c r="EMB510" s="61"/>
      <c r="EMC510" s="61"/>
      <c r="EMD510" s="62"/>
      <c r="EME510" s="63"/>
      <c r="EMF510" s="64"/>
      <c r="EMG510" s="65"/>
      <c r="EMH510" s="60"/>
      <c r="EMI510" s="61"/>
      <c r="EMJ510" s="61"/>
      <c r="EMK510" s="62"/>
      <c r="EML510" s="63"/>
      <c r="EMM510" s="64"/>
      <c r="EMN510" s="65"/>
      <c r="EMO510" s="60"/>
      <c r="EMP510" s="61"/>
      <c r="EMQ510" s="61"/>
      <c r="EMR510" s="62"/>
      <c r="EMS510" s="63"/>
      <c r="EMT510" s="64"/>
      <c r="EMU510" s="65"/>
      <c r="EMV510" s="60"/>
      <c r="EMW510" s="61"/>
      <c r="EMX510" s="61"/>
      <c r="EMY510" s="62"/>
      <c r="EMZ510" s="63"/>
      <c r="ENA510" s="64"/>
      <c r="ENB510" s="65"/>
      <c r="ENC510" s="60"/>
      <c r="END510" s="61"/>
      <c r="ENE510" s="61"/>
      <c r="ENF510" s="62"/>
      <c r="ENG510" s="63"/>
      <c r="ENH510" s="64"/>
      <c r="ENI510" s="65"/>
      <c r="ENJ510" s="60"/>
      <c r="ENK510" s="61"/>
      <c r="ENL510" s="61"/>
      <c r="ENM510" s="62"/>
      <c r="ENN510" s="63"/>
      <c r="ENO510" s="64"/>
      <c r="ENP510" s="65"/>
      <c r="ENQ510" s="60"/>
      <c r="ENR510" s="61"/>
      <c r="ENS510" s="61"/>
      <c r="ENT510" s="62"/>
      <c r="ENU510" s="63"/>
      <c r="ENV510" s="64"/>
      <c r="ENW510" s="65"/>
      <c r="ENX510" s="60"/>
      <c r="ENY510" s="61"/>
      <c r="ENZ510" s="61"/>
      <c r="EOA510" s="62"/>
      <c r="EOB510" s="63"/>
      <c r="EOC510" s="64"/>
      <c r="EOD510" s="65"/>
      <c r="EOE510" s="60"/>
      <c r="EOF510" s="61"/>
      <c r="EOG510" s="61"/>
      <c r="EOH510" s="62"/>
      <c r="EOI510" s="63"/>
      <c r="EOJ510" s="64"/>
      <c r="EOK510" s="65"/>
      <c r="EOL510" s="60"/>
      <c r="EOM510" s="61"/>
      <c r="EON510" s="61"/>
      <c r="EOO510" s="62"/>
      <c r="EOP510" s="63"/>
      <c r="EOQ510" s="64"/>
      <c r="EOR510" s="65"/>
      <c r="EOS510" s="60"/>
      <c r="EOT510" s="61"/>
      <c r="EOU510" s="61"/>
      <c r="EOV510" s="62"/>
      <c r="EOW510" s="63"/>
      <c r="EOX510" s="64"/>
      <c r="EOY510" s="65"/>
      <c r="EOZ510" s="60"/>
      <c r="EPA510" s="61"/>
      <c r="EPB510" s="61"/>
      <c r="EPC510" s="62"/>
      <c r="EPD510" s="63"/>
      <c r="EPE510" s="64"/>
      <c r="EPF510" s="65"/>
      <c r="EPG510" s="60"/>
      <c r="EPH510" s="61"/>
      <c r="EPI510" s="61"/>
      <c r="EPJ510" s="62"/>
      <c r="EPK510" s="63"/>
      <c r="EPL510" s="64"/>
      <c r="EPM510" s="65"/>
      <c r="EPN510" s="60"/>
      <c r="EPO510" s="61"/>
      <c r="EPP510" s="61"/>
      <c r="EPQ510" s="62"/>
      <c r="EPR510" s="63"/>
      <c r="EPS510" s="64"/>
      <c r="EPT510" s="65"/>
      <c r="EPU510" s="60"/>
      <c r="EPV510" s="61"/>
      <c r="EPW510" s="61"/>
      <c r="EPX510" s="62"/>
      <c r="EPY510" s="63"/>
      <c r="EPZ510" s="64"/>
      <c r="EQA510" s="65"/>
      <c r="EQB510" s="60"/>
      <c r="EQC510" s="61"/>
      <c r="EQD510" s="61"/>
      <c r="EQE510" s="62"/>
      <c r="EQF510" s="63"/>
      <c r="EQG510" s="64"/>
      <c r="EQH510" s="65"/>
      <c r="EQI510" s="60"/>
      <c r="EQJ510" s="61"/>
      <c r="EQK510" s="61"/>
      <c r="EQL510" s="62"/>
      <c r="EQM510" s="63"/>
      <c r="EQN510" s="64"/>
      <c r="EQO510" s="65"/>
      <c r="EQP510" s="60"/>
      <c r="EQQ510" s="61"/>
      <c r="EQR510" s="61"/>
      <c r="EQS510" s="62"/>
      <c r="EQT510" s="63"/>
      <c r="EQU510" s="64"/>
      <c r="EQV510" s="65"/>
      <c r="EQW510" s="60"/>
      <c r="EQX510" s="61"/>
      <c r="EQY510" s="61"/>
      <c r="EQZ510" s="62"/>
      <c r="ERA510" s="63"/>
      <c r="ERB510" s="64"/>
      <c r="ERC510" s="65"/>
      <c r="ERD510" s="60"/>
      <c r="ERE510" s="61"/>
      <c r="ERF510" s="61"/>
      <c r="ERG510" s="62"/>
      <c r="ERH510" s="63"/>
      <c r="ERI510" s="64"/>
      <c r="ERJ510" s="65"/>
      <c r="ERK510" s="60"/>
      <c r="ERL510" s="61"/>
      <c r="ERM510" s="61"/>
      <c r="ERN510" s="62"/>
      <c r="ERO510" s="63"/>
      <c r="ERP510" s="64"/>
      <c r="ERQ510" s="65"/>
      <c r="ERR510" s="60"/>
      <c r="ERS510" s="61"/>
      <c r="ERT510" s="61"/>
      <c r="ERU510" s="62"/>
      <c r="ERV510" s="63"/>
      <c r="ERW510" s="64"/>
      <c r="ERX510" s="65"/>
      <c r="ERY510" s="60"/>
      <c r="ERZ510" s="61"/>
      <c r="ESA510" s="61"/>
      <c r="ESB510" s="62"/>
      <c r="ESC510" s="63"/>
      <c r="ESD510" s="64"/>
      <c r="ESE510" s="65"/>
      <c r="ESF510" s="60"/>
      <c r="ESG510" s="61"/>
      <c r="ESH510" s="61"/>
      <c r="ESI510" s="62"/>
      <c r="ESJ510" s="63"/>
      <c r="ESK510" s="64"/>
      <c r="ESL510" s="65"/>
      <c r="ESM510" s="60"/>
      <c r="ESN510" s="61"/>
      <c r="ESO510" s="61"/>
      <c r="ESP510" s="62"/>
      <c r="ESQ510" s="63"/>
      <c r="ESR510" s="64"/>
      <c r="ESS510" s="65"/>
      <c r="EST510" s="60"/>
      <c r="ESU510" s="61"/>
      <c r="ESV510" s="61"/>
      <c r="ESW510" s="62"/>
      <c r="ESX510" s="63"/>
      <c r="ESY510" s="64"/>
      <c r="ESZ510" s="65"/>
      <c r="ETA510" s="60"/>
      <c r="ETB510" s="61"/>
      <c r="ETC510" s="61"/>
      <c r="ETD510" s="62"/>
      <c r="ETE510" s="63"/>
      <c r="ETF510" s="64"/>
      <c r="ETG510" s="65"/>
      <c r="ETH510" s="60"/>
      <c r="ETI510" s="61"/>
      <c r="ETJ510" s="61"/>
      <c r="ETK510" s="62"/>
      <c r="ETL510" s="63"/>
      <c r="ETM510" s="64"/>
      <c r="ETN510" s="65"/>
      <c r="ETO510" s="60"/>
      <c r="ETP510" s="61"/>
      <c r="ETQ510" s="61"/>
      <c r="ETR510" s="62"/>
      <c r="ETS510" s="63"/>
      <c r="ETT510" s="64"/>
      <c r="ETU510" s="65"/>
      <c r="ETV510" s="60"/>
      <c r="ETW510" s="61"/>
      <c r="ETX510" s="61"/>
      <c r="ETY510" s="62"/>
      <c r="ETZ510" s="63"/>
      <c r="EUA510" s="64"/>
      <c r="EUB510" s="65"/>
      <c r="EUC510" s="60"/>
      <c r="EUD510" s="61"/>
      <c r="EUE510" s="61"/>
      <c r="EUF510" s="62"/>
      <c r="EUG510" s="63"/>
      <c r="EUH510" s="64"/>
      <c r="EUI510" s="65"/>
      <c r="EUJ510" s="60"/>
      <c r="EUK510" s="61"/>
      <c r="EUL510" s="61"/>
      <c r="EUM510" s="62"/>
      <c r="EUN510" s="63"/>
      <c r="EUO510" s="64"/>
      <c r="EUP510" s="65"/>
      <c r="EUQ510" s="60"/>
      <c r="EUR510" s="61"/>
      <c r="EUS510" s="61"/>
      <c r="EUT510" s="62"/>
      <c r="EUU510" s="63"/>
      <c r="EUV510" s="64"/>
      <c r="EUW510" s="65"/>
      <c r="EUX510" s="60"/>
      <c r="EUY510" s="61"/>
      <c r="EUZ510" s="61"/>
      <c r="EVA510" s="62"/>
      <c r="EVB510" s="63"/>
      <c r="EVC510" s="64"/>
      <c r="EVD510" s="65"/>
      <c r="EVE510" s="60"/>
      <c r="EVF510" s="61"/>
      <c r="EVG510" s="61"/>
      <c r="EVH510" s="62"/>
      <c r="EVI510" s="63"/>
      <c r="EVJ510" s="64"/>
      <c r="EVK510" s="65"/>
      <c r="EVL510" s="60"/>
      <c r="EVM510" s="61"/>
      <c r="EVN510" s="61"/>
      <c r="EVO510" s="62"/>
      <c r="EVP510" s="63"/>
      <c r="EVQ510" s="64"/>
      <c r="EVR510" s="65"/>
      <c r="EVS510" s="60"/>
      <c r="EVT510" s="61"/>
      <c r="EVU510" s="61"/>
      <c r="EVV510" s="62"/>
      <c r="EVW510" s="63"/>
      <c r="EVX510" s="64"/>
      <c r="EVY510" s="65"/>
      <c r="EVZ510" s="60"/>
      <c r="EWA510" s="61"/>
      <c r="EWB510" s="61"/>
      <c r="EWC510" s="62"/>
      <c r="EWD510" s="63"/>
      <c r="EWE510" s="64"/>
      <c r="EWF510" s="65"/>
      <c r="EWG510" s="60"/>
      <c r="EWH510" s="61"/>
      <c r="EWI510" s="61"/>
      <c r="EWJ510" s="62"/>
      <c r="EWK510" s="63"/>
      <c r="EWL510" s="64"/>
      <c r="EWM510" s="65"/>
      <c r="EWN510" s="60"/>
      <c r="EWO510" s="61"/>
      <c r="EWP510" s="61"/>
      <c r="EWQ510" s="62"/>
      <c r="EWR510" s="63"/>
      <c r="EWS510" s="64"/>
      <c r="EWT510" s="65"/>
      <c r="EWU510" s="60"/>
      <c r="EWV510" s="61"/>
      <c r="EWW510" s="61"/>
      <c r="EWX510" s="62"/>
      <c r="EWY510" s="63"/>
      <c r="EWZ510" s="64"/>
      <c r="EXA510" s="65"/>
      <c r="EXB510" s="60"/>
      <c r="EXC510" s="61"/>
      <c r="EXD510" s="61"/>
      <c r="EXE510" s="62"/>
      <c r="EXF510" s="63"/>
      <c r="EXG510" s="64"/>
      <c r="EXH510" s="65"/>
      <c r="EXI510" s="60"/>
      <c r="EXJ510" s="61"/>
      <c r="EXK510" s="61"/>
      <c r="EXL510" s="62"/>
      <c r="EXM510" s="63"/>
      <c r="EXN510" s="64"/>
      <c r="EXO510" s="65"/>
      <c r="EXP510" s="60"/>
      <c r="EXQ510" s="61"/>
      <c r="EXR510" s="61"/>
      <c r="EXS510" s="62"/>
      <c r="EXT510" s="63"/>
      <c r="EXU510" s="64"/>
      <c r="EXV510" s="65"/>
      <c r="EXW510" s="60"/>
      <c r="EXX510" s="61"/>
      <c r="EXY510" s="61"/>
      <c r="EXZ510" s="62"/>
      <c r="EYA510" s="63"/>
      <c r="EYB510" s="64"/>
      <c r="EYC510" s="65"/>
      <c r="EYD510" s="60"/>
      <c r="EYE510" s="61"/>
      <c r="EYF510" s="61"/>
      <c r="EYG510" s="62"/>
      <c r="EYH510" s="63"/>
      <c r="EYI510" s="64"/>
      <c r="EYJ510" s="65"/>
      <c r="EYK510" s="60"/>
      <c r="EYL510" s="61"/>
      <c r="EYM510" s="61"/>
      <c r="EYN510" s="62"/>
      <c r="EYO510" s="63"/>
      <c r="EYP510" s="64"/>
      <c r="EYQ510" s="65"/>
      <c r="EYR510" s="60"/>
      <c r="EYS510" s="61"/>
      <c r="EYT510" s="61"/>
      <c r="EYU510" s="62"/>
      <c r="EYV510" s="63"/>
      <c r="EYW510" s="64"/>
      <c r="EYX510" s="65"/>
      <c r="EYY510" s="60"/>
      <c r="EYZ510" s="61"/>
      <c r="EZA510" s="61"/>
      <c r="EZB510" s="62"/>
      <c r="EZC510" s="63"/>
      <c r="EZD510" s="64"/>
      <c r="EZE510" s="65"/>
      <c r="EZF510" s="60"/>
      <c r="EZG510" s="61"/>
      <c r="EZH510" s="61"/>
      <c r="EZI510" s="62"/>
      <c r="EZJ510" s="63"/>
      <c r="EZK510" s="64"/>
      <c r="EZL510" s="65"/>
      <c r="EZM510" s="60"/>
      <c r="EZN510" s="61"/>
      <c r="EZO510" s="61"/>
      <c r="EZP510" s="62"/>
      <c r="EZQ510" s="63"/>
      <c r="EZR510" s="64"/>
      <c r="EZS510" s="65"/>
      <c r="EZT510" s="60"/>
      <c r="EZU510" s="61"/>
      <c r="EZV510" s="61"/>
      <c r="EZW510" s="62"/>
      <c r="EZX510" s="63"/>
      <c r="EZY510" s="64"/>
      <c r="EZZ510" s="65"/>
      <c r="FAA510" s="60"/>
      <c r="FAB510" s="61"/>
      <c r="FAC510" s="61"/>
      <c r="FAD510" s="62"/>
      <c r="FAE510" s="63"/>
      <c r="FAF510" s="64"/>
      <c r="FAG510" s="65"/>
      <c r="FAH510" s="60"/>
      <c r="FAI510" s="61"/>
      <c r="FAJ510" s="61"/>
      <c r="FAK510" s="62"/>
      <c r="FAL510" s="63"/>
      <c r="FAM510" s="64"/>
      <c r="FAN510" s="65"/>
      <c r="FAO510" s="60"/>
      <c r="FAP510" s="61"/>
      <c r="FAQ510" s="61"/>
      <c r="FAR510" s="62"/>
      <c r="FAS510" s="63"/>
      <c r="FAT510" s="64"/>
      <c r="FAU510" s="65"/>
      <c r="FAV510" s="60"/>
      <c r="FAW510" s="61"/>
      <c r="FAX510" s="61"/>
      <c r="FAY510" s="62"/>
      <c r="FAZ510" s="63"/>
      <c r="FBA510" s="64"/>
      <c r="FBB510" s="65"/>
      <c r="FBC510" s="60"/>
      <c r="FBD510" s="61"/>
      <c r="FBE510" s="61"/>
      <c r="FBF510" s="62"/>
      <c r="FBG510" s="63"/>
      <c r="FBH510" s="64"/>
      <c r="FBI510" s="65"/>
      <c r="FBJ510" s="60"/>
      <c r="FBK510" s="61"/>
      <c r="FBL510" s="61"/>
      <c r="FBM510" s="62"/>
      <c r="FBN510" s="63"/>
      <c r="FBO510" s="64"/>
      <c r="FBP510" s="65"/>
      <c r="FBQ510" s="60"/>
      <c r="FBR510" s="61"/>
      <c r="FBS510" s="61"/>
      <c r="FBT510" s="62"/>
      <c r="FBU510" s="63"/>
      <c r="FBV510" s="64"/>
      <c r="FBW510" s="65"/>
      <c r="FBX510" s="60"/>
      <c r="FBY510" s="61"/>
      <c r="FBZ510" s="61"/>
      <c r="FCA510" s="62"/>
      <c r="FCB510" s="63"/>
      <c r="FCC510" s="64"/>
      <c r="FCD510" s="65"/>
      <c r="FCE510" s="60"/>
      <c r="FCF510" s="61"/>
      <c r="FCG510" s="61"/>
      <c r="FCH510" s="62"/>
      <c r="FCI510" s="63"/>
      <c r="FCJ510" s="64"/>
      <c r="FCK510" s="65"/>
      <c r="FCL510" s="60"/>
      <c r="FCM510" s="61"/>
      <c r="FCN510" s="61"/>
      <c r="FCO510" s="62"/>
      <c r="FCP510" s="63"/>
      <c r="FCQ510" s="64"/>
      <c r="FCR510" s="65"/>
      <c r="FCS510" s="60"/>
      <c r="FCT510" s="61"/>
      <c r="FCU510" s="61"/>
      <c r="FCV510" s="62"/>
      <c r="FCW510" s="63"/>
      <c r="FCX510" s="64"/>
      <c r="FCY510" s="65"/>
      <c r="FCZ510" s="60"/>
      <c r="FDA510" s="61"/>
      <c r="FDB510" s="61"/>
      <c r="FDC510" s="62"/>
      <c r="FDD510" s="63"/>
      <c r="FDE510" s="64"/>
      <c r="FDF510" s="65"/>
      <c r="FDG510" s="60"/>
      <c r="FDH510" s="61"/>
      <c r="FDI510" s="61"/>
      <c r="FDJ510" s="62"/>
      <c r="FDK510" s="63"/>
      <c r="FDL510" s="64"/>
      <c r="FDM510" s="65"/>
      <c r="FDN510" s="60"/>
      <c r="FDO510" s="61"/>
      <c r="FDP510" s="61"/>
      <c r="FDQ510" s="62"/>
      <c r="FDR510" s="63"/>
      <c r="FDS510" s="64"/>
      <c r="FDT510" s="65"/>
      <c r="FDU510" s="60"/>
      <c r="FDV510" s="61"/>
      <c r="FDW510" s="61"/>
      <c r="FDX510" s="62"/>
      <c r="FDY510" s="63"/>
      <c r="FDZ510" s="64"/>
      <c r="FEA510" s="65"/>
      <c r="FEB510" s="60"/>
      <c r="FEC510" s="61"/>
      <c r="FED510" s="61"/>
      <c r="FEE510" s="62"/>
      <c r="FEF510" s="63"/>
      <c r="FEG510" s="64"/>
      <c r="FEH510" s="65"/>
      <c r="FEI510" s="60"/>
      <c r="FEJ510" s="61"/>
      <c r="FEK510" s="61"/>
      <c r="FEL510" s="62"/>
      <c r="FEM510" s="63"/>
      <c r="FEN510" s="64"/>
      <c r="FEO510" s="65"/>
      <c r="FEP510" s="60"/>
      <c r="FEQ510" s="61"/>
      <c r="FER510" s="61"/>
      <c r="FES510" s="62"/>
      <c r="FET510" s="63"/>
      <c r="FEU510" s="64"/>
      <c r="FEV510" s="65"/>
      <c r="FEW510" s="60"/>
      <c r="FEX510" s="61"/>
      <c r="FEY510" s="61"/>
      <c r="FEZ510" s="62"/>
      <c r="FFA510" s="63"/>
      <c r="FFB510" s="64"/>
      <c r="FFC510" s="65"/>
      <c r="FFD510" s="60"/>
      <c r="FFE510" s="61"/>
      <c r="FFF510" s="61"/>
      <c r="FFG510" s="62"/>
      <c r="FFH510" s="63"/>
      <c r="FFI510" s="64"/>
      <c r="FFJ510" s="65"/>
      <c r="FFK510" s="60"/>
      <c r="FFL510" s="61"/>
      <c r="FFM510" s="61"/>
      <c r="FFN510" s="62"/>
      <c r="FFO510" s="63"/>
      <c r="FFP510" s="64"/>
      <c r="FFQ510" s="65"/>
      <c r="FFR510" s="60"/>
      <c r="FFS510" s="61"/>
      <c r="FFT510" s="61"/>
      <c r="FFU510" s="62"/>
      <c r="FFV510" s="63"/>
      <c r="FFW510" s="64"/>
      <c r="FFX510" s="65"/>
      <c r="FFY510" s="60"/>
      <c r="FFZ510" s="61"/>
      <c r="FGA510" s="61"/>
      <c r="FGB510" s="62"/>
      <c r="FGC510" s="63"/>
      <c r="FGD510" s="64"/>
      <c r="FGE510" s="65"/>
      <c r="FGF510" s="60"/>
      <c r="FGG510" s="61"/>
      <c r="FGH510" s="61"/>
      <c r="FGI510" s="62"/>
      <c r="FGJ510" s="63"/>
      <c r="FGK510" s="64"/>
      <c r="FGL510" s="65"/>
      <c r="FGM510" s="60"/>
      <c r="FGN510" s="61"/>
      <c r="FGO510" s="61"/>
      <c r="FGP510" s="62"/>
      <c r="FGQ510" s="63"/>
      <c r="FGR510" s="64"/>
      <c r="FGS510" s="65"/>
      <c r="FGT510" s="60"/>
      <c r="FGU510" s="61"/>
      <c r="FGV510" s="61"/>
      <c r="FGW510" s="62"/>
      <c r="FGX510" s="63"/>
      <c r="FGY510" s="64"/>
      <c r="FGZ510" s="65"/>
      <c r="FHA510" s="60"/>
      <c r="FHB510" s="61"/>
      <c r="FHC510" s="61"/>
      <c r="FHD510" s="62"/>
      <c r="FHE510" s="63"/>
      <c r="FHF510" s="64"/>
      <c r="FHG510" s="65"/>
      <c r="FHH510" s="60"/>
      <c r="FHI510" s="61"/>
      <c r="FHJ510" s="61"/>
      <c r="FHK510" s="62"/>
      <c r="FHL510" s="63"/>
      <c r="FHM510" s="64"/>
      <c r="FHN510" s="65"/>
      <c r="FHO510" s="60"/>
      <c r="FHP510" s="61"/>
      <c r="FHQ510" s="61"/>
      <c r="FHR510" s="62"/>
      <c r="FHS510" s="63"/>
      <c r="FHT510" s="64"/>
      <c r="FHU510" s="65"/>
      <c r="FHV510" s="60"/>
      <c r="FHW510" s="61"/>
      <c r="FHX510" s="61"/>
      <c r="FHY510" s="62"/>
      <c r="FHZ510" s="63"/>
      <c r="FIA510" s="64"/>
      <c r="FIB510" s="65"/>
      <c r="FIC510" s="60"/>
      <c r="FID510" s="61"/>
      <c r="FIE510" s="61"/>
      <c r="FIF510" s="62"/>
      <c r="FIG510" s="63"/>
      <c r="FIH510" s="64"/>
      <c r="FII510" s="65"/>
      <c r="FIJ510" s="60"/>
      <c r="FIK510" s="61"/>
      <c r="FIL510" s="61"/>
      <c r="FIM510" s="62"/>
      <c r="FIN510" s="63"/>
      <c r="FIO510" s="64"/>
      <c r="FIP510" s="65"/>
      <c r="FIQ510" s="60"/>
      <c r="FIR510" s="61"/>
      <c r="FIS510" s="61"/>
      <c r="FIT510" s="62"/>
      <c r="FIU510" s="63"/>
      <c r="FIV510" s="64"/>
      <c r="FIW510" s="65"/>
      <c r="FIX510" s="60"/>
      <c r="FIY510" s="61"/>
      <c r="FIZ510" s="61"/>
      <c r="FJA510" s="62"/>
      <c r="FJB510" s="63"/>
      <c r="FJC510" s="64"/>
      <c r="FJD510" s="65"/>
      <c r="FJE510" s="60"/>
      <c r="FJF510" s="61"/>
      <c r="FJG510" s="61"/>
      <c r="FJH510" s="62"/>
      <c r="FJI510" s="63"/>
      <c r="FJJ510" s="64"/>
      <c r="FJK510" s="65"/>
      <c r="FJL510" s="60"/>
      <c r="FJM510" s="61"/>
      <c r="FJN510" s="61"/>
      <c r="FJO510" s="62"/>
      <c r="FJP510" s="63"/>
      <c r="FJQ510" s="64"/>
      <c r="FJR510" s="65"/>
      <c r="FJS510" s="60"/>
      <c r="FJT510" s="61"/>
      <c r="FJU510" s="61"/>
      <c r="FJV510" s="62"/>
      <c r="FJW510" s="63"/>
      <c r="FJX510" s="64"/>
      <c r="FJY510" s="65"/>
      <c r="FJZ510" s="60"/>
      <c r="FKA510" s="61"/>
      <c r="FKB510" s="61"/>
      <c r="FKC510" s="62"/>
      <c r="FKD510" s="63"/>
      <c r="FKE510" s="64"/>
      <c r="FKF510" s="65"/>
      <c r="FKG510" s="60"/>
      <c r="FKH510" s="61"/>
      <c r="FKI510" s="61"/>
      <c r="FKJ510" s="62"/>
      <c r="FKK510" s="63"/>
      <c r="FKL510" s="64"/>
      <c r="FKM510" s="65"/>
      <c r="FKN510" s="60"/>
      <c r="FKO510" s="61"/>
      <c r="FKP510" s="61"/>
      <c r="FKQ510" s="62"/>
      <c r="FKR510" s="63"/>
      <c r="FKS510" s="64"/>
      <c r="FKT510" s="65"/>
      <c r="FKU510" s="60"/>
      <c r="FKV510" s="61"/>
      <c r="FKW510" s="61"/>
      <c r="FKX510" s="62"/>
      <c r="FKY510" s="63"/>
      <c r="FKZ510" s="64"/>
      <c r="FLA510" s="65"/>
      <c r="FLB510" s="60"/>
      <c r="FLC510" s="61"/>
      <c r="FLD510" s="61"/>
      <c r="FLE510" s="62"/>
      <c r="FLF510" s="63"/>
      <c r="FLG510" s="64"/>
      <c r="FLH510" s="65"/>
      <c r="FLI510" s="60"/>
      <c r="FLJ510" s="61"/>
      <c r="FLK510" s="61"/>
      <c r="FLL510" s="62"/>
      <c r="FLM510" s="63"/>
      <c r="FLN510" s="64"/>
      <c r="FLO510" s="65"/>
      <c r="FLP510" s="60"/>
      <c r="FLQ510" s="61"/>
      <c r="FLR510" s="61"/>
      <c r="FLS510" s="62"/>
      <c r="FLT510" s="63"/>
      <c r="FLU510" s="64"/>
      <c r="FLV510" s="65"/>
      <c r="FLW510" s="60"/>
      <c r="FLX510" s="61"/>
      <c r="FLY510" s="61"/>
      <c r="FLZ510" s="62"/>
      <c r="FMA510" s="63"/>
      <c r="FMB510" s="64"/>
      <c r="FMC510" s="65"/>
      <c r="FMD510" s="60"/>
      <c r="FME510" s="61"/>
      <c r="FMF510" s="61"/>
      <c r="FMG510" s="62"/>
      <c r="FMH510" s="63"/>
      <c r="FMI510" s="64"/>
      <c r="FMJ510" s="65"/>
      <c r="FMK510" s="60"/>
      <c r="FML510" s="61"/>
      <c r="FMM510" s="61"/>
      <c r="FMN510" s="62"/>
      <c r="FMO510" s="63"/>
      <c r="FMP510" s="64"/>
      <c r="FMQ510" s="65"/>
      <c r="FMR510" s="60"/>
      <c r="FMS510" s="61"/>
      <c r="FMT510" s="61"/>
      <c r="FMU510" s="62"/>
      <c r="FMV510" s="63"/>
      <c r="FMW510" s="64"/>
      <c r="FMX510" s="65"/>
      <c r="FMY510" s="60"/>
      <c r="FMZ510" s="61"/>
      <c r="FNA510" s="61"/>
      <c r="FNB510" s="62"/>
      <c r="FNC510" s="63"/>
      <c r="FND510" s="64"/>
      <c r="FNE510" s="65"/>
      <c r="FNF510" s="60"/>
      <c r="FNG510" s="61"/>
      <c r="FNH510" s="61"/>
      <c r="FNI510" s="62"/>
      <c r="FNJ510" s="63"/>
      <c r="FNK510" s="64"/>
      <c r="FNL510" s="65"/>
      <c r="FNM510" s="60"/>
      <c r="FNN510" s="61"/>
      <c r="FNO510" s="61"/>
      <c r="FNP510" s="62"/>
      <c r="FNQ510" s="63"/>
      <c r="FNR510" s="64"/>
      <c r="FNS510" s="65"/>
      <c r="FNT510" s="60"/>
      <c r="FNU510" s="61"/>
      <c r="FNV510" s="61"/>
      <c r="FNW510" s="62"/>
      <c r="FNX510" s="63"/>
      <c r="FNY510" s="64"/>
      <c r="FNZ510" s="65"/>
      <c r="FOA510" s="60"/>
      <c r="FOB510" s="61"/>
      <c r="FOC510" s="61"/>
      <c r="FOD510" s="62"/>
      <c r="FOE510" s="63"/>
      <c r="FOF510" s="64"/>
      <c r="FOG510" s="65"/>
      <c r="FOH510" s="60"/>
      <c r="FOI510" s="61"/>
      <c r="FOJ510" s="61"/>
      <c r="FOK510" s="62"/>
      <c r="FOL510" s="63"/>
      <c r="FOM510" s="64"/>
      <c r="FON510" s="65"/>
      <c r="FOO510" s="60"/>
      <c r="FOP510" s="61"/>
      <c r="FOQ510" s="61"/>
      <c r="FOR510" s="62"/>
      <c r="FOS510" s="63"/>
      <c r="FOT510" s="64"/>
      <c r="FOU510" s="65"/>
      <c r="FOV510" s="60"/>
      <c r="FOW510" s="61"/>
      <c r="FOX510" s="61"/>
      <c r="FOY510" s="62"/>
      <c r="FOZ510" s="63"/>
      <c r="FPA510" s="64"/>
      <c r="FPB510" s="65"/>
      <c r="FPC510" s="60"/>
      <c r="FPD510" s="61"/>
      <c r="FPE510" s="61"/>
      <c r="FPF510" s="62"/>
      <c r="FPG510" s="63"/>
      <c r="FPH510" s="64"/>
      <c r="FPI510" s="65"/>
      <c r="FPJ510" s="60"/>
      <c r="FPK510" s="61"/>
      <c r="FPL510" s="61"/>
      <c r="FPM510" s="62"/>
      <c r="FPN510" s="63"/>
      <c r="FPO510" s="64"/>
      <c r="FPP510" s="65"/>
      <c r="FPQ510" s="60"/>
      <c r="FPR510" s="61"/>
      <c r="FPS510" s="61"/>
      <c r="FPT510" s="62"/>
      <c r="FPU510" s="63"/>
      <c r="FPV510" s="64"/>
      <c r="FPW510" s="65"/>
      <c r="FPX510" s="60"/>
      <c r="FPY510" s="61"/>
      <c r="FPZ510" s="61"/>
      <c r="FQA510" s="62"/>
      <c r="FQB510" s="63"/>
      <c r="FQC510" s="64"/>
      <c r="FQD510" s="65"/>
      <c r="FQE510" s="60"/>
      <c r="FQF510" s="61"/>
      <c r="FQG510" s="61"/>
      <c r="FQH510" s="62"/>
      <c r="FQI510" s="63"/>
      <c r="FQJ510" s="64"/>
      <c r="FQK510" s="65"/>
      <c r="FQL510" s="60"/>
      <c r="FQM510" s="61"/>
      <c r="FQN510" s="61"/>
      <c r="FQO510" s="62"/>
      <c r="FQP510" s="63"/>
      <c r="FQQ510" s="64"/>
      <c r="FQR510" s="65"/>
      <c r="FQS510" s="60"/>
      <c r="FQT510" s="61"/>
      <c r="FQU510" s="61"/>
      <c r="FQV510" s="62"/>
      <c r="FQW510" s="63"/>
      <c r="FQX510" s="64"/>
      <c r="FQY510" s="65"/>
      <c r="FQZ510" s="60"/>
      <c r="FRA510" s="61"/>
      <c r="FRB510" s="61"/>
      <c r="FRC510" s="62"/>
      <c r="FRD510" s="63"/>
      <c r="FRE510" s="64"/>
      <c r="FRF510" s="65"/>
      <c r="FRG510" s="60"/>
      <c r="FRH510" s="61"/>
      <c r="FRI510" s="61"/>
      <c r="FRJ510" s="62"/>
      <c r="FRK510" s="63"/>
      <c r="FRL510" s="64"/>
      <c r="FRM510" s="65"/>
      <c r="FRN510" s="60"/>
      <c r="FRO510" s="61"/>
      <c r="FRP510" s="61"/>
      <c r="FRQ510" s="62"/>
      <c r="FRR510" s="63"/>
      <c r="FRS510" s="64"/>
      <c r="FRT510" s="65"/>
      <c r="FRU510" s="60"/>
      <c r="FRV510" s="61"/>
      <c r="FRW510" s="61"/>
      <c r="FRX510" s="62"/>
      <c r="FRY510" s="63"/>
      <c r="FRZ510" s="64"/>
      <c r="FSA510" s="65"/>
      <c r="FSB510" s="60"/>
      <c r="FSC510" s="61"/>
      <c r="FSD510" s="61"/>
      <c r="FSE510" s="62"/>
      <c r="FSF510" s="63"/>
      <c r="FSG510" s="64"/>
      <c r="FSH510" s="65"/>
      <c r="FSI510" s="60"/>
      <c r="FSJ510" s="61"/>
      <c r="FSK510" s="61"/>
      <c r="FSL510" s="62"/>
      <c r="FSM510" s="63"/>
      <c r="FSN510" s="64"/>
      <c r="FSO510" s="65"/>
      <c r="FSP510" s="60"/>
      <c r="FSQ510" s="61"/>
      <c r="FSR510" s="61"/>
      <c r="FSS510" s="62"/>
      <c r="FST510" s="63"/>
      <c r="FSU510" s="64"/>
      <c r="FSV510" s="65"/>
      <c r="FSW510" s="60"/>
      <c r="FSX510" s="61"/>
      <c r="FSY510" s="61"/>
      <c r="FSZ510" s="62"/>
      <c r="FTA510" s="63"/>
      <c r="FTB510" s="64"/>
      <c r="FTC510" s="65"/>
      <c r="FTD510" s="60"/>
      <c r="FTE510" s="61"/>
      <c r="FTF510" s="61"/>
      <c r="FTG510" s="62"/>
      <c r="FTH510" s="63"/>
      <c r="FTI510" s="64"/>
      <c r="FTJ510" s="65"/>
      <c r="FTK510" s="60"/>
      <c r="FTL510" s="61"/>
      <c r="FTM510" s="61"/>
      <c r="FTN510" s="62"/>
      <c r="FTO510" s="63"/>
      <c r="FTP510" s="64"/>
      <c r="FTQ510" s="65"/>
      <c r="FTR510" s="60"/>
      <c r="FTS510" s="61"/>
      <c r="FTT510" s="61"/>
      <c r="FTU510" s="62"/>
      <c r="FTV510" s="63"/>
      <c r="FTW510" s="64"/>
      <c r="FTX510" s="65"/>
      <c r="FTY510" s="60"/>
      <c r="FTZ510" s="61"/>
      <c r="FUA510" s="61"/>
      <c r="FUB510" s="62"/>
      <c r="FUC510" s="63"/>
      <c r="FUD510" s="64"/>
      <c r="FUE510" s="65"/>
      <c r="FUF510" s="60"/>
      <c r="FUG510" s="61"/>
      <c r="FUH510" s="61"/>
      <c r="FUI510" s="62"/>
      <c r="FUJ510" s="63"/>
      <c r="FUK510" s="64"/>
      <c r="FUL510" s="65"/>
      <c r="FUM510" s="60"/>
      <c r="FUN510" s="61"/>
      <c r="FUO510" s="61"/>
      <c r="FUP510" s="62"/>
      <c r="FUQ510" s="63"/>
      <c r="FUR510" s="64"/>
      <c r="FUS510" s="65"/>
      <c r="FUT510" s="60"/>
      <c r="FUU510" s="61"/>
      <c r="FUV510" s="61"/>
      <c r="FUW510" s="62"/>
      <c r="FUX510" s="63"/>
      <c r="FUY510" s="64"/>
      <c r="FUZ510" s="65"/>
      <c r="FVA510" s="60"/>
      <c r="FVB510" s="61"/>
      <c r="FVC510" s="61"/>
      <c r="FVD510" s="62"/>
      <c r="FVE510" s="63"/>
      <c r="FVF510" s="64"/>
      <c r="FVG510" s="65"/>
      <c r="FVH510" s="60"/>
      <c r="FVI510" s="61"/>
      <c r="FVJ510" s="61"/>
      <c r="FVK510" s="62"/>
      <c r="FVL510" s="63"/>
      <c r="FVM510" s="64"/>
      <c r="FVN510" s="65"/>
      <c r="FVO510" s="60"/>
      <c r="FVP510" s="61"/>
      <c r="FVQ510" s="61"/>
      <c r="FVR510" s="62"/>
      <c r="FVS510" s="63"/>
      <c r="FVT510" s="64"/>
      <c r="FVU510" s="65"/>
      <c r="FVV510" s="60"/>
      <c r="FVW510" s="61"/>
      <c r="FVX510" s="61"/>
      <c r="FVY510" s="62"/>
      <c r="FVZ510" s="63"/>
      <c r="FWA510" s="64"/>
      <c r="FWB510" s="65"/>
      <c r="FWC510" s="60"/>
      <c r="FWD510" s="61"/>
      <c r="FWE510" s="61"/>
      <c r="FWF510" s="62"/>
      <c r="FWG510" s="63"/>
      <c r="FWH510" s="64"/>
      <c r="FWI510" s="65"/>
      <c r="FWJ510" s="60"/>
      <c r="FWK510" s="61"/>
      <c r="FWL510" s="61"/>
      <c r="FWM510" s="62"/>
      <c r="FWN510" s="63"/>
      <c r="FWO510" s="64"/>
      <c r="FWP510" s="65"/>
      <c r="FWQ510" s="60"/>
      <c r="FWR510" s="61"/>
      <c r="FWS510" s="61"/>
      <c r="FWT510" s="62"/>
      <c r="FWU510" s="63"/>
      <c r="FWV510" s="64"/>
      <c r="FWW510" s="65"/>
      <c r="FWX510" s="60"/>
      <c r="FWY510" s="61"/>
      <c r="FWZ510" s="61"/>
      <c r="FXA510" s="62"/>
      <c r="FXB510" s="63"/>
      <c r="FXC510" s="64"/>
      <c r="FXD510" s="65"/>
      <c r="FXE510" s="60"/>
      <c r="FXF510" s="61"/>
      <c r="FXG510" s="61"/>
      <c r="FXH510" s="62"/>
      <c r="FXI510" s="63"/>
      <c r="FXJ510" s="64"/>
      <c r="FXK510" s="65"/>
      <c r="FXL510" s="60"/>
      <c r="FXM510" s="61"/>
      <c r="FXN510" s="61"/>
      <c r="FXO510" s="62"/>
      <c r="FXP510" s="63"/>
      <c r="FXQ510" s="64"/>
      <c r="FXR510" s="65"/>
      <c r="FXS510" s="60"/>
      <c r="FXT510" s="61"/>
      <c r="FXU510" s="61"/>
      <c r="FXV510" s="62"/>
      <c r="FXW510" s="63"/>
      <c r="FXX510" s="64"/>
      <c r="FXY510" s="65"/>
      <c r="FXZ510" s="60"/>
      <c r="FYA510" s="61"/>
      <c r="FYB510" s="61"/>
      <c r="FYC510" s="62"/>
      <c r="FYD510" s="63"/>
      <c r="FYE510" s="64"/>
      <c r="FYF510" s="65"/>
      <c r="FYG510" s="60"/>
      <c r="FYH510" s="61"/>
      <c r="FYI510" s="61"/>
      <c r="FYJ510" s="62"/>
      <c r="FYK510" s="63"/>
      <c r="FYL510" s="64"/>
      <c r="FYM510" s="65"/>
      <c r="FYN510" s="60"/>
      <c r="FYO510" s="61"/>
      <c r="FYP510" s="61"/>
      <c r="FYQ510" s="62"/>
      <c r="FYR510" s="63"/>
      <c r="FYS510" s="64"/>
      <c r="FYT510" s="65"/>
      <c r="FYU510" s="60"/>
      <c r="FYV510" s="61"/>
      <c r="FYW510" s="61"/>
      <c r="FYX510" s="62"/>
      <c r="FYY510" s="63"/>
      <c r="FYZ510" s="64"/>
      <c r="FZA510" s="65"/>
      <c r="FZB510" s="60"/>
      <c r="FZC510" s="61"/>
      <c r="FZD510" s="61"/>
      <c r="FZE510" s="62"/>
      <c r="FZF510" s="63"/>
      <c r="FZG510" s="64"/>
      <c r="FZH510" s="65"/>
      <c r="FZI510" s="60"/>
      <c r="FZJ510" s="61"/>
      <c r="FZK510" s="61"/>
      <c r="FZL510" s="62"/>
      <c r="FZM510" s="63"/>
      <c r="FZN510" s="64"/>
      <c r="FZO510" s="65"/>
      <c r="FZP510" s="60"/>
      <c r="FZQ510" s="61"/>
      <c r="FZR510" s="61"/>
      <c r="FZS510" s="62"/>
      <c r="FZT510" s="63"/>
      <c r="FZU510" s="64"/>
      <c r="FZV510" s="65"/>
      <c r="FZW510" s="60"/>
      <c r="FZX510" s="61"/>
      <c r="FZY510" s="61"/>
      <c r="FZZ510" s="62"/>
      <c r="GAA510" s="63"/>
      <c r="GAB510" s="64"/>
      <c r="GAC510" s="65"/>
      <c r="GAD510" s="60"/>
      <c r="GAE510" s="61"/>
      <c r="GAF510" s="61"/>
      <c r="GAG510" s="62"/>
      <c r="GAH510" s="63"/>
      <c r="GAI510" s="64"/>
      <c r="GAJ510" s="65"/>
      <c r="GAK510" s="60"/>
      <c r="GAL510" s="61"/>
      <c r="GAM510" s="61"/>
      <c r="GAN510" s="62"/>
      <c r="GAO510" s="63"/>
      <c r="GAP510" s="64"/>
      <c r="GAQ510" s="65"/>
      <c r="GAR510" s="60"/>
      <c r="GAS510" s="61"/>
      <c r="GAT510" s="61"/>
      <c r="GAU510" s="62"/>
      <c r="GAV510" s="63"/>
      <c r="GAW510" s="64"/>
      <c r="GAX510" s="65"/>
      <c r="GAY510" s="60"/>
      <c r="GAZ510" s="61"/>
      <c r="GBA510" s="61"/>
      <c r="GBB510" s="62"/>
      <c r="GBC510" s="63"/>
      <c r="GBD510" s="64"/>
      <c r="GBE510" s="65"/>
      <c r="GBF510" s="60"/>
      <c r="GBG510" s="61"/>
      <c r="GBH510" s="61"/>
      <c r="GBI510" s="62"/>
      <c r="GBJ510" s="63"/>
      <c r="GBK510" s="64"/>
      <c r="GBL510" s="65"/>
      <c r="GBM510" s="60"/>
      <c r="GBN510" s="61"/>
      <c r="GBO510" s="61"/>
      <c r="GBP510" s="62"/>
      <c r="GBQ510" s="63"/>
      <c r="GBR510" s="64"/>
      <c r="GBS510" s="65"/>
      <c r="GBT510" s="60"/>
      <c r="GBU510" s="61"/>
      <c r="GBV510" s="61"/>
      <c r="GBW510" s="62"/>
      <c r="GBX510" s="63"/>
      <c r="GBY510" s="64"/>
      <c r="GBZ510" s="65"/>
      <c r="GCA510" s="60"/>
      <c r="GCB510" s="61"/>
      <c r="GCC510" s="61"/>
      <c r="GCD510" s="62"/>
      <c r="GCE510" s="63"/>
      <c r="GCF510" s="64"/>
      <c r="GCG510" s="65"/>
      <c r="GCH510" s="60"/>
      <c r="GCI510" s="61"/>
      <c r="GCJ510" s="61"/>
      <c r="GCK510" s="62"/>
      <c r="GCL510" s="63"/>
      <c r="GCM510" s="64"/>
      <c r="GCN510" s="65"/>
      <c r="GCO510" s="60"/>
      <c r="GCP510" s="61"/>
      <c r="GCQ510" s="61"/>
      <c r="GCR510" s="62"/>
      <c r="GCS510" s="63"/>
      <c r="GCT510" s="64"/>
      <c r="GCU510" s="65"/>
      <c r="GCV510" s="60"/>
      <c r="GCW510" s="61"/>
      <c r="GCX510" s="61"/>
      <c r="GCY510" s="62"/>
      <c r="GCZ510" s="63"/>
      <c r="GDA510" s="64"/>
      <c r="GDB510" s="65"/>
      <c r="GDC510" s="60"/>
      <c r="GDD510" s="61"/>
      <c r="GDE510" s="61"/>
      <c r="GDF510" s="62"/>
      <c r="GDG510" s="63"/>
      <c r="GDH510" s="64"/>
      <c r="GDI510" s="65"/>
      <c r="GDJ510" s="60"/>
      <c r="GDK510" s="61"/>
      <c r="GDL510" s="61"/>
      <c r="GDM510" s="62"/>
      <c r="GDN510" s="63"/>
      <c r="GDO510" s="64"/>
      <c r="GDP510" s="65"/>
      <c r="GDQ510" s="60"/>
      <c r="GDR510" s="61"/>
      <c r="GDS510" s="61"/>
      <c r="GDT510" s="62"/>
      <c r="GDU510" s="63"/>
      <c r="GDV510" s="64"/>
      <c r="GDW510" s="65"/>
      <c r="GDX510" s="60"/>
      <c r="GDY510" s="61"/>
      <c r="GDZ510" s="61"/>
      <c r="GEA510" s="62"/>
      <c r="GEB510" s="63"/>
      <c r="GEC510" s="64"/>
      <c r="GED510" s="65"/>
      <c r="GEE510" s="60"/>
      <c r="GEF510" s="61"/>
      <c r="GEG510" s="61"/>
      <c r="GEH510" s="62"/>
      <c r="GEI510" s="63"/>
      <c r="GEJ510" s="64"/>
      <c r="GEK510" s="65"/>
      <c r="GEL510" s="60"/>
      <c r="GEM510" s="61"/>
      <c r="GEN510" s="61"/>
      <c r="GEO510" s="62"/>
      <c r="GEP510" s="63"/>
      <c r="GEQ510" s="64"/>
      <c r="GER510" s="65"/>
      <c r="GES510" s="60"/>
      <c r="GET510" s="61"/>
      <c r="GEU510" s="61"/>
      <c r="GEV510" s="62"/>
      <c r="GEW510" s="63"/>
      <c r="GEX510" s="64"/>
      <c r="GEY510" s="65"/>
      <c r="GEZ510" s="60"/>
      <c r="GFA510" s="61"/>
      <c r="GFB510" s="61"/>
      <c r="GFC510" s="62"/>
      <c r="GFD510" s="63"/>
      <c r="GFE510" s="64"/>
      <c r="GFF510" s="65"/>
      <c r="GFG510" s="60"/>
      <c r="GFH510" s="61"/>
      <c r="GFI510" s="61"/>
      <c r="GFJ510" s="62"/>
      <c r="GFK510" s="63"/>
      <c r="GFL510" s="64"/>
      <c r="GFM510" s="65"/>
      <c r="GFN510" s="60"/>
      <c r="GFO510" s="61"/>
      <c r="GFP510" s="61"/>
      <c r="GFQ510" s="62"/>
      <c r="GFR510" s="63"/>
      <c r="GFS510" s="64"/>
      <c r="GFT510" s="65"/>
      <c r="GFU510" s="60"/>
      <c r="GFV510" s="61"/>
      <c r="GFW510" s="61"/>
      <c r="GFX510" s="62"/>
      <c r="GFY510" s="63"/>
      <c r="GFZ510" s="64"/>
      <c r="GGA510" s="65"/>
      <c r="GGB510" s="60"/>
      <c r="GGC510" s="61"/>
      <c r="GGD510" s="61"/>
      <c r="GGE510" s="62"/>
      <c r="GGF510" s="63"/>
      <c r="GGG510" s="64"/>
      <c r="GGH510" s="65"/>
      <c r="GGI510" s="60"/>
      <c r="GGJ510" s="61"/>
      <c r="GGK510" s="61"/>
      <c r="GGL510" s="62"/>
      <c r="GGM510" s="63"/>
      <c r="GGN510" s="64"/>
      <c r="GGO510" s="65"/>
      <c r="GGP510" s="60"/>
      <c r="GGQ510" s="61"/>
      <c r="GGR510" s="61"/>
      <c r="GGS510" s="62"/>
      <c r="GGT510" s="63"/>
      <c r="GGU510" s="64"/>
      <c r="GGV510" s="65"/>
      <c r="GGW510" s="60"/>
      <c r="GGX510" s="61"/>
      <c r="GGY510" s="61"/>
      <c r="GGZ510" s="62"/>
      <c r="GHA510" s="63"/>
      <c r="GHB510" s="64"/>
      <c r="GHC510" s="65"/>
      <c r="GHD510" s="60"/>
      <c r="GHE510" s="61"/>
      <c r="GHF510" s="61"/>
      <c r="GHG510" s="62"/>
      <c r="GHH510" s="63"/>
      <c r="GHI510" s="64"/>
      <c r="GHJ510" s="65"/>
      <c r="GHK510" s="60"/>
      <c r="GHL510" s="61"/>
      <c r="GHM510" s="61"/>
      <c r="GHN510" s="62"/>
      <c r="GHO510" s="63"/>
      <c r="GHP510" s="64"/>
      <c r="GHQ510" s="65"/>
      <c r="GHR510" s="60"/>
      <c r="GHS510" s="61"/>
      <c r="GHT510" s="61"/>
      <c r="GHU510" s="62"/>
      <c r="GHV510" s="63"/>
      <c r="GHW510" s="64"/>
      <c r="GHX510" s="65"/>
      <c r="GHY510" s="60"/>
      <c r="GHZ510" s="61"/>
      <c r="GIA510" s="61"/>
      <c r="GIB510" s="62"/>
      <c r="GIC510" s="63"/>
      <c r="GID510" s="64"/>
      <c r="GIE510" s="65"/>
      <c r="GIF510" s="60"/>
      <c r="GIG510" s="61"/>
      <c r="GIH510" s="61"/>
      <c r="GII510" s="62"/>
      <c r="GIJ510" s="63"/>
      <c r="GIK510" s="64"/>
      <c r="GIL510" s="65"/>
      <c r="GIM510" s="60"/>
      <c r="GIN510" s="61"/>
      <c r="GIO510" s="61"/>
      <c r="GIP510" s="62"/>
      <c r="GIQ510" s="63"/>
      <c r="GIR510" s="64"/>
      <c r="GIS510" s="65"/>
      <c r="GIT510" s="60"/>
      <c r="GIU510" s="61"/>
      <c r="GIV510" s="61"/>
      <c r="GIW510" s="62"/>
      <c r="GIX510" s="63"/>
      <c r="GIY510" s="64"/>
      <c r="GIZ510" s="65"/>
      <c r="GJA510" s="60"/>
      <c r="GJB510" s="61"/>
      <c r="GJC510" s="61"/>
      <c r="GJD510" s="62"/>
      <c r="GJE510" s="63"/>
      <c r="GJF510" s="64"/>
      <c r="GJG510" s="65"/>
      <c r="GJH510" s="60"/>
      <c r="GJI510" s="61"/>
      <c r="GJJ510" s="61"/>
      <c r="GJK510" s="62"/>
      <c r="GJL510" s="63"/>
      <c r="GJM510" s="64"/>
      <c r="GJN510" s="65"/>
      <c r="GJO510" s="60"/>
      <c r="GJP510" s="61"/>
      <c r="GJQ510" s="61"/>
      <c r="GJR510" s="62"/>
      <c r="GJS510" s="63"/>
      <c r="GJT510" s="64"/>
      <c r="GJU510" s="65"/>
      <c r="GJV510" s="60"/>
      <c r="GJW510" s="61"/>
      <c r="GJX510" s="61"/>
      <c r="GJY510" s="62"/>
      <c r="GJZ510" s="63"/>
      <c r="GKA510" s="64"/>
      <c r="GKB510" s="65"/>
      <c r="GKC510" s="60"/>
      <c r="GKD510" s="61"/>
      <c r="GKE510" s="61"/>
      <c r="GKF510" s="62"/>
      <c r="GKG510" s="63"/>
      <c r="GKH510" s="64"/>
      <c r="GKI510" s="65"/>
      <c r="GKJ510" s="60"/>
      <c r="GKK510" s="61"/>
      <c r="GKL510" s="61"/>
      <c r="GKM510" s="62"/>
      <c r="GKN510" s="63"/>
      <c r="GKO510" s="64"/>
      <c r="GKP510" s="65"/>
      <c r="GKQ510" s="60"/>
      <c r="GKR510" s="61"/>
      <c r="GKS510" s="61"/>
      <c r="GKT510" s="62"/>
      <c r="GKU510" s="63"/>
      <c r="GKV510" s="64"/>
      <c r="GKW510" s="65"/>
      <c r="GKX510" s="60"/>
      <c r="GKY510" s="61"/>
      <c r="GKZ510" s="61"/>
      <c r="GLA510" s="62"/>
      <c r="GLB510" s="63"/>
      <c r="GLC510" s="64"/>
      <c r="GLD510" s="65"/>
      <c r="GLE510" s="60"/>
      <c r="GLF510" s="61"/>
      <c r="GLG510" s="61"/>
      <c r="GLH510" s="62"/>
      <c r="GLI510" s="63"/>
      <c r="GLJ510" s="64"/>
      <c r="GLK510" s="65"/>
      <c r="GLL510" s="60"/>
      <c r="GLM510" s="61"/>
      <c r="GLN510" s="61"/>
      <c r="GLO510" s="62"/>
      <c r="GLP510" s="63"/>
      <c r="GLQ510" s="64"/>
      <c r="GLR510" s="65"/>
      <c r="GLS510" s="60"/>
      <c r="GLT510" s="61"/>
      <c r="GLU510" s="61"/>
      <c r="GLV510" s="62"/>
      <c r="GLW510" s="63"/>
      <c r="GLX510" s="64"/>
      <c r="GLY510" s="65"/>
      <c r="GLZ510" s="60"/>
      <c r="GMA510" s="61"/>
      <c r="GMB510" s="61"/>
      <c r="GMC510" s="62"/>
      <c r="GMD510" s="63"/>
      <c r="GME510" s="64"/>
      <c r="GMF510" s="65"/>
      <c r="GMG510" s="60"/>
      <c r="GMH510" s="61"/>
      <c r="GMI510" s="61"/>
      <c r="GMJ510" s="62"/>
      <c r="GMK510" s="63"/>
      <c r="GML510" s="64"/>
      <c r="GMM510" s="65"/>
      <c r="GMN510" s="60"/>
      <c r="GMO510" s="61"/>
      <c r="GMP510" s="61"/>
      <c r="GMQ510" s="62"/>
      <c r="GMR510" s="63"/>
      <c r="GMS510" s="64"/>
      <c r="GMT510" s="65"/>
      <c r="GMU510" s="60"/>
      <c r="GMV510" s="61"/>
      <c r="GMW510" s="61"/>
      <c r="GMX510" s="62"/>
      <c r="GMY510" s="63"/>
      <c r="GMZ510" s="64"/>
      <c r="GNA510" s="65"/>
      <c r="GNB510" s="60"/>
      <c r="GNC510" s="61"/>
      <c r="GND510" s="61"/>
      <c r="GNE510" s="62"/>
      <c r="GNF510" s="63"/>
      <c r="GNG510" s="64"/>
      <c r="GNH510" s="65"/>
      <c r="GNI510" s="60"/>
      <c r="GNJ510" s="61"/>
      <c r="GNK510" s="61"/>
      <c r="GNL510" s="62"/>
      <c r="GNM510" s="63"/>
      <c r="GNN510" s="64"/>
      <c r="GNO510" s="65"/>
      <c r="GNP510" s="60"/>
      <c r="GNQ510" s="61"/>
      <c r="GNR510" s="61"/>
      <c r="GNS510" s="62"/>
      <c r="GNT510" s="63"/>
      <c r="GNU510" s="64"/>
      <c r="GNV510" s="65"/>
      <c r="GNW510" s="60"/>
      <c r="GNX510" s="61"/>
      <c r="GNY510" s="61"/>
      <c r="GNZ510" s="62"/>
      <c r="GOA510" s="63"/>
      <c r="GOB510" s="64"/>
      <c r="GOC510" s="65"/>
      <c r="GOD510" s="60"/>
      <c r="GOE510" s="61"/>
      <c r="GOF510" s="61"/>
      <c r="GOG510" s="62"/>
      <c r="GOH510" s="63"/>
      <c r="GOI510" s="64"/>
      <c r="GOJ510" s="65"/>
      <c r="GOK510" s="60"/>
      <c r="GOL510" s="61"/>
      <c r="GOM510" s="61"/>
      <c r="GON510" s="62"/>
      <c r="GOO510" s="63"/>
      <c r="GOP510" s="64"/>
      <c r="GOQ510" s="65"/>
      <c r="GOR510" s="60"/>
      <c r="GOS510" s="61"/>
      <c r="GOT510" s="61"/>
      <c r="GOU510" s="62"/>
      <c r="GOV510" s="63"/>
      <c r="GOW510" s="64"/>
      <c r="GOX510" s="65"/>
      <c r="GOY510" s="60"/>
      <c r="GOZ510" s="61"/>
      <c r="GPA510" s="61"/>
      <c r="GPB510" s="62"/>
      <c r="GPC510" s="63"/>
      <c r="GPD510" s="64"/>
      <c r="GPE510" s="65"/>
      <c r="GPF510" s="60"/>
      <c r="GPG510" s="61"/>
      <c r="GPH510" s="61"/>
      <c r="GPI510" s="62"/>
      <c r="GPJ510" s="63"/>
      <c r="GPK510" s="64"/>
      <c r="GPL510" s="65"/>
      <c r="GPM510" s="60"/>
      <c r="GPN510" s="61"/>
      <c r="GPO510" s="61"/>
      <c r="GPP510" s="62"/>
      <c r="GPQ510" s="63"/>
      <c r="GPR510" s="64"/>
      <c r="GPS510" s="65"/>
      <c r="GPT510" s="60"/>
      <c r="GPU510" s="61"/>
      <c r="GPV510" s="61"/>
      <c r="GPW510" s="62"/>
      <c r="GPX510" s="63"/>
      <c r="GPY510" s="64"/>
      <c r="GPZ510" s="65"/>
      <c r="GQA510" s="60"/>
      <c r="GQB510" s="61"/>
      <c r="GQC510" s="61"/>
      <c r="GQD510" s="62"/>
      <c r="GQE510" s="63"/>
      <c r="GQF510" s="64"/>
      <c r="GQG510" s="65"/>
      <c r="GQH510" s="60"/>
      <c r="GQI510" s="61"/>
      <c r="GQJ510" s="61"/>
      <c r="GQK510" s="62"/>
      <c r="GQL510" s="63"/>
      <c r="GQM510" s="64"/>
      <c r="GQN510" s="65"/>
      <c r="GQO510" s="60"/>
      <c r="GQP510" s="61"/>
      <c r="GQQ510" s="61"/>
      <c r="GQR510" s="62"/>
      <c r="GQS510" s="63"/>
      <c r="GQT510" s="64"/>
      <c r="GQU510" s="65"/>
      <c r="GQV510" s="60"/>
      <c r="GQW510" s="61"/>
      <c r="GQX510" s="61"/>
      <c r="GQY510" s="62"/>
      <c r="GQZ510" s="63"/>
      <c r="GRA510" s="64"/>
      <c r="GRB510" s="65"/>
      <c r="GRC510" s="60"/>
      <c r="GRD510" s="61"/>
      <c r="GRE510" s="61"/>
      <c r="GRF510" s="62"/>
      <c r="GRG510" s="63"/>
      <c r="GRH510" s="64"/>
      <c r="GRI510" s="65"/>
      <c r="GRJ510" s="60"/>
      <c r="GRK510" s="61"/>
      <c r="GRL510" s="61"/>
      <c r="GRM510" s="62"/>
      <c r="GRN510" s="63"/>
      <c r="GRO510" s="64"/>
      <c r="GRP510" s="65"/>
      <c r="GRQ510" s="60"/>
      <c r="GRR510" s="61"/>
      <c r="GRS510" s="61"/>
      <c r="GRT510" s="62"/>
      <c r="GRU510" s="63"/>
      <c r="GRV510" s="64"/>
      <c r="GRW510" s="65"/>
      <c r="GRX510" s="60"/>
      <c r="GRY510" s="61"/>
      <c r="GRZ510" s="61"/>
      <c r="GSA510" s="62"/>
      <c r="GSB510" s="63"/>
      <c r="GSC510" s="64"/>
      <c r="GSD510" s="65"/>
      <c r="GSE510" s="60"/>
      <c r="GSF510" s="61"/>
      <c r="GSG510" s="61"/>
      <c r="GSH510" s="62"/>
      <c r="GSI510" s="63"/>
      <c r="GSJ510" s="64"/>
      <c r="GSK510" s="65"/>
      <c r="GSL510" s="60"/>
      <c r="GSM510" s="61"/>
      <c r="GSN510" s="61"/>
      <c r="GSO510" s="62"/>
      <c r="GSP510" s="63"/>
      <c r="GSQ510" s="64"/>
      <c r="GSR510" s="65"/>
      <c r="GSS510" s="60"/>
      <c r="GST510" s="61"/>
      <c r="GSU510" s="61"/>
      <c r="GSV510" s="62"/>
      <c r="GSW510" s="63"/>
      <c r="GSX510" s="64"/>
      <c r="GSY510" s="65"/>
      <c r="GSZ510" s="60"/>
      <c r="GTA510" s="61"/>
      <c r="GTB510" s="61"/>
      <c r="GTC510" s="62"/>
      <c r="GTD510" s="63"/>
      <c r="GTE510" s="64"/>
      <c r="GTF510" s="65"/>
      <c r="GTG510" s="60"/>
      <c r="GTH510" s="61"/>
      <c r="GTI510" s="61"/>
      <c r="GTJ510" s="62"/>
      <c r="GTK510" s="63"/>
      <c r="GTL510" s="64"/>
      <c r="GTM510" s="65"/>
      <c r="GTN510" s="60"/>
      <c r="GTO510" s="61"/>
      <c r="GTP510" s="61"/>
      <c r="GTQ510" s="62"/>
      <c r="GTR510" s="63"/>
      <c r="GTS510" s="64"/>
      <c r="GTT510" s="65"/>
      <c r="GTU510" s="60"/>
      <c r="GTV510" s="61"/>
      <c r="GTW510" s="61"/>
      <c r="GTX510" s="62"/>
      <c r="GTY510" s="63"/>
      <c r="GTZ510" s="64"/>
      <c r="GUA510" s="65"/>
      <c r="GUB510" s="60"/>
      <c r="GUC510" s="61"/>
      <c r="GUD510" s="61"/>
      <c r="GUE510" s="62"/>
      <c r="GUF510" s="63"/>
      <c r="GUG510" s="64"/>
      <c r="GUH510" s="65"/>
      <c r="GUI510" s="60"/>
      <c r="GUJ510" s="61"/>
      <c r="GUK510" s="61"/>
      <c r="GUL510" s="62"/>
      <c r="GUM510" s="63"/>
      <c r="GUN510" s="64"/>
      <c r="GUO510" s="65"/>
      <c r="GUP510" s="60"/>
      <c r="GUQ510" s="61"/>
      <c r="GUR510" s="61"/>
      <c r="GUS510" s="62"/>
      <c r="GUT510" s="63"/>
      <c r="GUU510" s="64"/>
      <c r="GUV510" s="65"/>
      <c r="GUW510" s="60"/>
      <c r="GUX510" s="61"/>
      <c r="GUY510" s="61"/>
      <c r="GUZ510" s="62"/>
      <c r="GVA510" s="63"/>
      <c r="GVB510" s="64"/>
      <c r="GVC510" s="65"/>
      <c r="GVD510" s="60"/>
      <c r="GVE510" s="61"/>
      <c r="GVF510" s="61"/>
      <c r="GVG510" s="62"/>
      <c r="GVH510" s="63"/>
      <c r="GVI510" s="64"/>
      <c r="GVJ510" s="65"/>
      <c r="GVK510" s="60"/>
      <c r="GVL510" s="61"/>
      <c r="GVM510" s="61"/>
      <c r="GVN510" s="62"/>
      <c r="GVO510" s="63"/>
      <c r="GVP510" s="64"/>
      <c r="GVQ510" s="65"/>
      <c r="GVR510" s="60"/>
      <c r="GVS510" s="61"/>
      <c r="GVT510" s="61"/>
      <c r="GVU510" s="62"/>
      <c r="GVV510" s="63"/>
      <c r="GVW510" s="64"/>
      <c r="GVX510" s="65"/>
      <c r="GVY510" s="60"/>
      <c r="GVZ510" s="61"/>
      <c r="GWA510" s="61"/>
      <c r="GWB510" s="62"/>
      <c r="GWC510" s="63"/>
      <c r="GWD510" s="64"/>
      <c r="GWE510" s="65"/>
      <c r="GWF510" s="60"/>
      <c r="GWG510" s="61"/>
      <c r="GWH510" s="61"/>
      <c r="GWI510" s="62"/>
      <c r="GWJ510" s="63"/>
      <c r="GWK510" s="64"/>
      <c r="GWL510" s="65"/>
      <c r="GWM510" s="60"/>
      <c r="GWN510" s="61"/>
      <c r="GWO510" s="61"/>
      <c r="GWP510" s="62"/>
      <c r="GWQ510" s="63"/>
      <c r="GWR510" s="64"/>
      <c r="GWS510" s="65"/>
      <c r="GWT510" s="60"/>
      <c r="GWU510" s="61"/>
      <c r="GWV510" s="61"/>
      <c r="GWW510" s="62"/>
      <c r="GWX510" s="63"/>
      <c r="GWY510" s="64"/>
      <c r="GWZ510" s="65"/>
      <c r="GXA510" s="60"/>
      <c r="GXB510" s="61"/>
      <c r="GXC510" s="61"/>
      <c r="GXD510" s="62"/>
      <c r="GXE510" s="63"/>
      <c r="GXF510" s="64"/>
      <c r="GXG510" s="65"/>
      <c r="GXH510" s="60"/>
      <c r="GXI510" s="61"/>
      <c r="GXJ510" s="61"/>
      <c r="GXK510" s="62"/>
      <c r="GXL510" s="63"/>
      <c r="GXM510" s="64"/>
      <c r="GXN510" s="65"/>
      <c r="GXO510" s="60"/>
      <c r="GXP510" s="61"/>
      <c r="GXQ510" s="61"/>
      <c r="GXR510" s="62"/>
      <c r="GXS510" s="63"/>
      <c r="GXT510" s="64"/>
      <c r="GXU510" s="65"/>
      <c r="GXV510" s="60"/>
      <c r="GXW510" s="61"/>
      <c r="GXX510" s="61"/>
      <c r="GXY510" s="62"/>
      <c r="GXZ510" s="63"/>
      <c r="GYA510" s="64"/>
      <c r="GYB510" s="65"/>
      <c r="GYC510" s="60"/>
      <c r="GYD510" s="61"/>
      <c r="GYE510" s="61"/>
      <c r="GYF510" s="62"/>
      <c r="GYG510" s="63"/>
      <c r="GYH510" s="64"/>
      <c r="GYI510" s="65"/>
      <c r="GYJ510" s="60"/>
      <c r="GYK510" s="61"/>
      <c r="GYL510" s="61"/>
      <c r="GYM510" s="62"/>
      <c r="GYN510" s="63"/>
      <c r="GYO510" s="64"/>
      <c r="GYP510" s="65"/>
      <c r="GYQ510" s="60"/>
      <c r="GYR510" s="61"/>
      <c r="GYS510" s="61"/>
      <c r="GYT510" s="62"/>
      <c r="GYU510" s="63"/>
      <c r="GYV510" s="64"/>
      <c r="GYW510" s="65"/>
      <c r="GYX510" s="60"/>
      <c r="GYY510" s="61"/>
      <c r="GYZ510" s="61"/>
      <c r="GZA510" s="62"/>
      <c r="GZB510" s="63"/>
      <c r="GZC510" s="64"/>
      <c r="GZD510" s="65"/>
      <c r="GZE510" s="60"/>
      <c r="GZF510" s="61"/>
      <c r="GZG510" s="61"/>
      <c r="GZH510" s="62"/>
      <c r="GZI510" s="63"/>
      <c r="GZJ510" s="64"/>
      <c r="GZK510" s="65"/>
      <c r="GZL510" s="60"/>
      <c r="GZM510" s="61"/>
      <c r="GZN510" s="61"/>
      <c r="GZO510" s="62"/>
      <c r="GZP510" s="63"/>
      <c r="GZQ510" s="64"/>
      <c r="GZR510" s="65"/>
      <c r="GZS510" s="60"/>
      <c r="GZT510" s="61"/>
      <c r="GZU510" s="61"/>
      <c r="GZV510" s="62"/>
      <c r="GZW510" s="63"/>
      <c r="GZX510" s="64"/>
      <c r="GZY510" s="65"/>
      <c r="GZZ510" s="60"/>
      <c r="HAA510" s="61"/>
      <c r="HAB510" s="61"/>
      <c r="HAC510" s="62"/>
      <c r="HAD510" s="63"/>
      <c r="HAE510" s="64"/>
      <c r="HAF510" s="65"/>
      <c r="HAG510" s="60"/>
      <c r="HAH510" s="61"/>
      <c r="HAI510" s="61"/>
      <c r="HAJ510" s="62"/>
      <c r="HAK510" s="63"/>
      <c r="HAL510" s="64"/>
      <c r="HAM510" s="65"/>
      <c r="HAN510" s="60"/>
      <c r="HAO510" s="61"/>
      <c r="HAP510" s="61"/>
      <c r="HAQ510" s="62"/>
      <c r="HAR510" s="63"/>
      <c r="HAS510" s="64"/>
      <c r="HAT510" s="65"/>
      <c r="HAU510" s="60"/>
      <c r="HAV510" s="61"/>
      <c r="HAW510" s="61"/>
      <c r="HAX510" s="62"/>
      <c r="HAY510" s="63"/>
      <c r="HAZ510" s="64"/>
      <c r="HBA510" s="65"/>
      <c r="HBB510" s="60"/>
      <c r="HBC510" s="61"/>
      <c r="HBD510" s="61"/>
      <c r="HBE510" s="62"/>
      <c r="HBF510" s="63"/>
      <c r="HBG510" s="64"/>
      <c r="HBH510" s="65"/>
      <c r="HBI510" s="60"/>
      <c r="HBJ510" s="61"/>
      <c r="HBK510" s="61"/>
      <c r="HBL510" s="62"/>
      <c r="HBM510" s="63"/>
      <c r="HBN510" s="64"/>
      <c r="HBO510" s="65"/>
      <c r="HBP510" s="60"/>
      <c r="HBQ510" s="61"/>
      <c r="HBR510" s="61"/>
      <c r="HBS510" s="62"/>
      <c r="HBT510" s="63"/>
      <c r="HBU510" s="64"/>
      <c r="HBV510" s="65"/>
      <c r="HBW510" s="60"/>
      <c r="HBX510" s="61"/>
      <c r="HBY510" s="61"/>
      <c r="HBZ510" s="62"/>
      <c r="HCA510" s="63"/>
      <c r="HCB510" s="64"/>
      <c r="HCC510" s="65"/>
      <c r="HCD510" s="60"/>
      <c r="HCE510" s="61"/>
      <c r="HCF510" s="61"/>
      <c r="HCG510" s="62"/>
      <c r="HCH510" s="63"/>
      <c r="HCI510" s="64"/>
      <c r="HCJ510" s="65"/>
      <c r="HCK510" s="60"/>
      <c r="HCL510" s="61"/>
      <c r="HCM510" s="61"/>
      <c r="HCN510" s="62"/>
      <c r="HCO510" s="63"/>
      <c r="HCP510" s="64"/>
      <c r="HCQ510" s="65"/>
      <c r="HCR510" s="60"/>
      <c r="HCS510" s="61"/>
      <c r="HCT510" s="61"/>
      <c r="HCU510" s="62"/>
      <c r="HCV510" s="63"/>
      <c r="HCW510" s="64"/>
      <c r="HCX510" s="65"/>
      <c r="HCY510" s="60"/>
      <c r="HCZ510" s="61"/>
      <c r="HDA510" s="61"/>
      <c r="HDB510" s="62"/>
      <c r="HDC510" s="63"/>
      <c r="HDD510" s="64"/>
      <c r="HDE510" s="65"/>
      <c r="HDF510" s="60"/>
      <c r="HDG510" s="61"/>
      <c r="HDH510" s="61"/>
      <c r="HDI510" s="62"/>
      <c r="HDJ510" s="63"/>
      <c r="HDK510" s="64"/>
      <c r="HDL510" s="65"/>
      <c r="HDM510" s="60"/>
      <c r="HDN510" s="61"/>
      <c r="HDO510" s="61"/>
      <c r="HDP510" s="62"/>
      <c r="HDQ510" s="63"/>
      <c r="HDR510" s="64"/>
      <c r="HDS510" s="65"/>
      <c r="HDT510" s="60"/>
      <c r="HDU510" s="61"/>
      <c r="HDV510" s="61"/>
      <c r="HDW510" s="62"/>
      <c r="HDX510" s="63"/>
      <c r="HDY510" s="64"/>
      <c r="HDZ510" s="65"/>
      <c r="HEA510" s="60"/>
      <c r="HEB510" s="61"/>
      <c r="HEC510" s="61"/>
      <c r="HED510" s="62"/>
      <c r="HEE510" s="63"/>
      <c r="HEF510" s="64"/>
      <c r="HEG510" s="65"/>
      <c r="HEH510" s="60"/>
      <c r="HEI510" s="61"/>
      <c r="HEJ510" s="61"/>
      <c r="HEK510" s="62"/>
      <c r="HEL510" s="63"/>
      <c r="HEM510" s="64"/>
      <c r="HEN510" s="65"/>
      <c r="HEO510" s="60"/>
      <c r="HEP510" s="61"/>
      <c r="HEQ510" s="61"/>
      <c r="HER510" s="62"/>
      <c r="HES510" s="63"/>
      <c r="HET510" s="64"/>
      <c r="HEU510" s="65"/>
      <c r="HEV510" s="60"/>
      <c r="HEW510" s="61"/>
      <c r="HEX510" s="61"/>
      <c r="HEY510" s="62"/>
      <c r="HEZ510" s="63"/>
      <c r="HFA510" s="64"/>
      <c r="HFB510" s="65"/>
      <c r="HFC510" s="60"/>
      <c r="HFD510" s="61"/>
      <c r="HFE510" s="61"/>
      <c r="HFF510" s="62"/>
      <c r="HFG510" s="63"/>
      <c r="HFH510" s="64"/>
      <c r="HFI510" s="65"/>
      <c r="HFJ510" s="60"/>
      <c r="HFK510" s="61"/>
      <c r="HFL510" s="61"/>
      <c r="HFM510" s="62"/>
      <c r="HFN510" s="63"/>
      <c r="HFO510" s="64"/>
      <c r="HFP510" s="65"/>
      <c r="HFQ510" s="60"/>
      <c r="HFR510" s="61"/>
      <c r="HFS510" s="61"/>
      <c r="HFT510" s="62"/>
      <c r="HFU510" s="63"/>
      <c r="HFV510" s="64"/>
      <c r="HFW510" s="65"/>
      <c r="HFX510" s="60"/>
      <c r="HFY510" s="61"/>
      <c r="HFZ510" s="61"/>
      <c r="HGA510" s="62"/>
      <c r="HGB510" s="63"/>
      <c r="HGC510" s="64"/>
      <c r="HGD510" s="65"/>
      <c r="HGE510" s="60"/>
      <c r="HGF510" s="61"/>
      <c r="HGG510" s="61"/>
      <c r="HGH510" s="62"/>
      <c r="HGI510" s="63"/>
      <c r="HGJ510" s="64"/>
      <c r="HGK510" s="65"/>
      <c r="HGL510" s="60"/>
      <c r="HGM510" s="61"/>
      <c r="HGN510" s="61"/>
      <c r="HGO510" s="62"/>
      <c r="HGP510" s="63"/>
      <c r="HGQ510" s="64"/>
      <c r="HGR510" s="65"/>
      <c r="HGS510" s="60"/>
      <c r="HGT510" s="61"/>
      <c r="HGU510" s="61"/>
      <c r="HGV510" s="62"/>
      <c r="HGW510" s="63"/>
      <c r="HGX510" s="64"/>
      <c r="HGY510" s="65"/>
      <c r="HGZ510" s="60"/>
      <c r="HHA510" s="61"/>
      <c r="HHB510" s="61"/>
      <c r="HHC510" s="62"/>
      <c r="HHD510" s="63"/>
      <c r="HHE510" s="64"/>
      <c r="HHF510" s="65"/>
      <c r="HHG510" s="60"/>
      <c r="HHH510" s="61"/>
      <c r="HHI510" s="61"/>
      <c r="HHJ510" s="62"/>
      <c r="HHK510" s="63"/>
      <c r="HHL510" s="64"/>
      <c r="HHM510" s="65"/>
      <c r="HHN510" s="60"/>
      <c r="HHO510" s="61"/>
      <c r="HHP510" s="61"/>
      <c r="HHQ510" s="62"/>
      <c r="HHR510" s="63"/>
      <c r="HHS510" s="64"/>
      <c r="HHT510" s="65"/>
      <c r="HHU510" s="60"/>
      <c r="HHV510" s="61"/>
      <c r="HHW510" s="61"/>
      <c r="HHX510" s="62"/>
      <c r="HHY510" s="63"/>
      <c r="HHZ510" s="64"/>
      <c r="HIA510" s="65"/>
      <c r="HIB510" s="60"/>
      <c r="HIC510" s="61"/>
      <c r="HID510" s="61"/>
      <c r="HIE510" s="62"/>
      <c r="HIF510" s="63"/>
      <c r="HIG510" s="64"/>
      <c r="HIH510" s="65"/>
      <c r="HII510" s="60"/>
      <c r="HIJ510" s="61"/>
      <c r="HIK510" s="61"/>
      <c r="HIL510" s="62"/>
      <c r="HIM510" s="63"/>
      <c r="HIN510" s="64"/>
      <c r="HIO510" s="65"/>
      <c r="HIP510" s="60"/>
      <c r="HIQ510" s="61"/>
      <c r="HIR510" s="61"/>
      <c r="HIS510" s="62"/>
      <c r="HIT510" s="63"/>
      <c r="HIU510" s="64"/>
      <c r="HIV510" s="65"/>
      <c r="HIW510" s="60"/>
      <c r="HIX510" s="61"/>
      <c r="HIY510" s="61"/>
      <c r="HIZ510" s="62"/>
      <c r="HJA510" s="63"/>
      <c r="HJB510" s="64"/>
      <c r="HJC510" s="65"/>
      <c r="HJD510" s="60"/>
      <c r="HJE510" s="61"/>
      <c r="HJF510" s="61"/>
      <c r="HJG510" s="62"/>
      <c r="HJH510" s="63"/>
      <c r="HJI510" s="64"/>
      <c r="HJJ510" s="65"/>
      <c r="HJK510" s="60"/>
      <c r="HJL510" s="61"/>
      <c r="HJM510" s="61"/>
      <c r="HJN510" s="62"/>
      <c r="HJO510" s="63"/>
      <c r="HJP510" s="64"/>
      <c r="HJQ510" s="65"/>
      <c r="HJR510" s="60"/>
      <c r="HJS510" s="61"/>
      <c r="HJT510" s="61"/>
      <c r="HJU510" s="62"/>
      <c r="HJV510" s="63"/>
      <c r="HJW510" s="64"/>
      <c r="HJX510" s="65"/>
      <c r="HJY510" s="60"/>
      <c r="HJZ510" s="61"/>
      <c r="HKA510" s="61"/>
      <c r="HKB510" s="62"/>
      <c r="HKC510" s="63"/>
      <c r="HKD510" s="64"/>
      <c r="HKE510" s="65"/>
      <c r="HKF510" s="60"/>
      <c r="HKG510" s="61"/>
      <c r="HKH510" s="61"/>
      <c r="HKI510" s="62"/>
      <c r="HKJ510" s="63"/>
      <c r="HKK510" s="64"/>
      <c r="HKL510" s="65"/>
      <c r="HKM510" s="60"/>
      <c r="HKN510" s="61"/>
      <c r="HKO510" s="61"/>
      <c r="HKP510" s="62"/>
      <c r="HKQ510" s="63"/>
      <c r="HKR510" s="64"/>
      <c r="HKS510" s="65"/>
      <c r="HKT510" s="60"/>
      <c r="HKU510" s="61"/>
      <c r="HKV510" s="61"/>
      <c r="HKW510" s="62"/>
      <c r="HKX510" s="63"/>
      <c r="HKY510" s="64"/>
      <c r="HKZ510" s="65"/>
      <c r="HLA510" s="60"/>
      <c r="HLB510" s="61"/>
      <c r="HLC510" s="61"/>
      <c r="HLD510" s="62"/>
      <c r="HLE510" s="63"/>
      <c r="HLF510" s="64"/>
      <c r="HLG510" s="65"/>
      <c r="HLH510" s="60"/>
      <c r="HLI510" s="61"/>
      <c r="HLJ510" s="61"/>
      <c r="HLK510" s="62"/>
      <c r="HLL510" s="63"/>
      <c r="HLM510" s="64"/>
      <c r="HLN510" s="65"/>
      <c r="HLO510" s="60"/>
      <c r="HLP510" s="61"/>
      <c r="HLQ510" s="61"/>
      <c r="HLR510" s="62"/>
      <c r="HLS510" s="63"/>
      <c r="HLT510" s="64"/>
      <c r="HLU510" s="65"/>
      <c r="HLV510" s="60"/>
      <c r="HLW510" s="61"/>
      <c r="HLX510" s="61"/>
      <c r="HLY510" s="62"/>
      <c r="HLZ510" s="63"/>
      <c r="HMA510" s="64"/>
      <c r="HMB510" s="65"/>
      <c r="HMC510" s="60"/>
      <c r="HMD510" s="61"/>
      <c r="HME510" s="61"/>
      <c r="HMF510" s="62"/>
      <c r="HMG510" s="63"/>
      <c r="HMH510" s="64"/>
      <c r="HMI510" s="65"/>
      <c r="HMJ510" s="60"/>
      <c r="HMK510" s="61"/>
      <c r="HML510" s="61"/>
      <c r="HMM510" s="62"/>
      <c r="HMN510" s="63"/>
      <c r="HMO510" s="64"/>
      <c r="HMP510" s="65"/>
      <c r="HMQ510" s="60"/>
      <c r="HMR510" s="61"/>
      <c r="HMS510" s="61"/>
      <c r="HMT510" s="62"/>
      <c r="HMU510" s="63"/>
      <c r="HMV510" s="64"/>
      <c r="HMW510" s="65"/>
      <c r="HMX510" s="60"/>
      <c r="HMY510" s="61"/>
      <c r="HMZ510" s="61"/>
      <c r="HNA510" s="62"/>
      <c r="HNB510" s="63"/>
      <c r="HNC510" s="64"/>
      <c r="HND510" s="65"/>
      <c r="HNE510" s="60"/>
      <c r="HNF510" s="61"/>
      <c r="HNG510" s="61"/>
      <c r="HNH510" s="62"/>
      <c r="HNI510" s="63"/>
      <c r="HNJ510" s="64"/>
      <c r="HNK510" s="65"/>
      <c r="HNL510" s="60"/>
      <c r="HNM510" s="61"/>
      <c r="HNN510" s="61"/>
      <c r="HNO510" s="62"/>
      <c r="HNP510" s="63"/>
      <c r="HNQ510" s="64"/>
      <c r="HNR510" s="65"/>
      <c r="HNS510" s="60"/>
      <c r="HNT510" s="61"/>
      <c r="HNU510" s="61"/>
      <c r="HNV510" s="62"/>
      <c r="HNW510" s="63"/>
      <c r="HNX510" s="64"/>
      <c r="HNY510" s="65"/>
      <c r="HNZ510" s="60"/>
      <c r="HOA510" s="61"/>
      <c r="HOB510" s="61"/>
      <c r="HOC510" s="62"/>
      <c r="HOD510" s="63"/>
      <c r="HOE510" s="64"/>
      <c r="HOF510" s="65"/>
      <c r="HOG510" s="60"/>
      <c r="HOH510" s="61"/>
      <c r="HOI510" s="61"/>
      <c r="HOJ510" s="62"/>
      <c r="HOK510" s="63"/>
      <c r="HOL510" s="64"/>
      <c r="HOM510" s="65"/>
      <c r="HON510" s="60"/>
      <c r="HOO510" s="61"/>
      <c r="HOP510" s="61"/>
      <c r="HOQ510" s="62"/>
      <c r="HOR510" s="63"/>
      <c r="HOS510" s="64"/>
      <c r="HOT510" s="65"/>
      <c r="HOU510" s="60"/>
      <c r="HOV510" s="61"/>
      <c r="HOW510" s="61"/>
      <c r="HOX510" s="62"/>
      <c r="HOY510" s="63"/>
      <c r="HOZ510" s="64"/>
      <c r="HPA510" s="65"/>
      <c r="HPB510" s="60"/>
      <c r="HPC510" s="61"/>
      <c r="HPD510" s="61"/>
      <c r="HPE510" s="62"/>
      <c r="HPF510" s="63"/>
      <c r="HPG510" s="64"/>
      <c r="HPH510" s="65"/>
      <c r="HPI510" s="60"/>
      <c r="HPJ510" s="61"/>
      <c r="HPK510" s="61"/>
      <c r="HPL510" s="62"/>
      <c r="HPM510" s="63"/>
      <c r="HPN510" s="64"/>
      <c r="HPO510" s="65"/>
      <c r="HPP510" s="60"/>
      <c r="HPQ510" s="61"/>
      <c r="HPR510" s="61"/>
      <c r="HPS510" s="62"/>
      <c r="HPT510" s="63"/>
      <c r="HPU510" s="64"/>
      <c r="HPV510" s="65"/>
      <c r="HPW510" s="60"/>
      <c r="HPX510" s="61"/>
      <c r="HPY510" s="61"/>
      <c r="HPZ510" s="62"/>
      <c r="HQA510" s="63"/>
      <c r="HQB510" s="64"/>
      <c r="HQC510" s="65"/>
      <c r="HQD510" s="60"/>
      <c r="HQE510" s="61"/>
      <c r="HQF510" s="61"/>
      <c r="HQG510" s="62"/>
      <c r="HQH510" s="63"/>
      <c r="HQI510" s="64"/>
      <c r="HQJ510" s="65"/>
      <c r="HQK510" s="60"/>
      <c r="HQL510" s="61"/>
      <c r="HQM510" s="61"/>
      <c r="HQN510" s="62"/>
      <c r="HQO510" s="63"/>
      <c r="HQP510" s="64"/>
      <c r="HQQ510" s="65"/>
      <c r="HQR510" s="60"/>
      <c r="HQS510" s="61"/>
      <c r="HQT510" s="61"/>
      <c r="HQU510" s="62"/>
      <c r="HQV510" s="63"/>
      <c r="HQW510" s="64"/>
      <c r="HQX510" s="65"/>
      <c r="HQY510" s="60"/>
      <c r="HQZ510" s="61"/>
      <c r="HRA510" s="61"/>
      <c r="HRB510" s="62"/>
      <c r="HRC510" s="63"/>
      <c r="HRD510" s="64"/>
      <c r="HRE510" s="65"/>
      <c r="HRF510" s="60"/>
      <c r="HRG510" s="61"/>
      <c r="HRH510" s="61"/>
      <c r="HRI510" s="62"/>
      <c r="HRJ510" s="63"/>
      <c r="HRK510" s="64"/>
      <c r="HRL510" s="65"/>
      <c r="HRM510" s="60"/>
      <c r="HRN510" s="61"/>
      <c r="HRO510" s="61"/>
      <c r="HRP510" s="62"/>
      <c r="HRQ510" s="63"/>
      <c r="HRR510" s="64"/>
      <c r="HRS510" s="65"/>
      <c r="HRT510" s="60"/>
      <c r="HRU510" s="61"/>
      <c r="HRV510" s="61"/>
      <c r="HRW510" s="62"/>
      <c r="HRX510" s="63"/>
      <c r="HRY510" s="64"/>
      <c r="HRZ510" s="65"/>
      <c r="HSA510" s="60"/>
      <c r="HSB510" s="61"/>
      <c r="HSC510" s="61"/>
      <c r="HSD510" s="62"/>
      <c r="HSE510" s="63"/>
      <c r="HSF510" s="64"/>
      <c r="HSG510" s="65"/>
      <c r="HSH510" s="60"/>
      <c r="HSI510" s="61"/>
      <c r="HSJ510" s="61"/>
      <c r="HSK510" s="62"/>
      <c r="HSL510" s="63"/>
      <c r="HSM510" s="64"/>
      <c r="HSN510" s="65"/>
      <c r="HSO510" s="60"/>
      <c r="HSP510" s="61"/>
      <c r="HSQ510" s="61"/>
      <c r="HSR510" s="62"/>
      <c r="HSS510" s="63"/>
      <c r="HST510" s="64"/>
      <c r="HSU510" s="65"/>
      <c r="HSV510" s="60"/>
      <c r="HSW510" s="61"/>
      <c r="HSX510" s="61"/>
      <c r="HSY510" s="62"/>
      <c r="HSZ510" s="63"/>
      <c r="HTA510" s="64"/>
      <c r="HTB510" s="65"/>
      <c r="HTC510" s="60"/>
      <c r="HTD510" s="61"/>
      <c r="HTE510" s="61"/>
      <c r="HTF510" s="62"/>
      <c r="HTG510" s="63"/>
      <c r="HTH510" s="64"/>
      <c r="HTI510" s="65"/>
      <c r="HTJ510" s="60"/>
      <c r="HTK510" s="61"/>
      <c r="HTL510" s="61"/>
      <c r="HTM510" s="62"/>
      <c r="HTN510" s="63"/>
      <c r="HTO510" s="64"/>
      <c r="HTP510" s="65"/>
      <c r="HTQ510" s="60"/>
      <c r="HTR510" s="61"/>
      <c r="HTS510" s="61"/>
      <c r="HTT510" s="62"/>
      <c r="HTU510" s="63"/>
      <c r="HTV510" s="64"/>
      <c r="HTW510" s="65"/>
      <c r="HTX510" s="60"/>
      <c r="HTY510" s="61"/>
      <c r="HTZ510" s="61"/>
      <c r="HUA510" s="62"/>
      <c r="HUB510" s="63"/>
      <c r="HUC510" s="64"/>
      <c r="HUD510" s="65"/>
      <c r="HUE510" s="60"/>
      <c r="HUF510" s="61"/>
      <c r="HUG510" s="61"/>
      <c r="HUH510" s="62"/>
      <c r="HUI510" s="63"/>
      <c r="HUJ510" s="64"/>
      <c r="HUK510" s="65"/>
      <c r="HUL510" s="60"/>
      <c r="HUM510" s="61"/>
      <c r="HUN510" s="61"/>
      <c r="HUO510" s="62"/>
      <c r="HUP510" s="63"/>
      <c r="HUQ510" s="64"/>
      <c r="HUR510" s="65"/>
      <c r="HUS510" s="60"/>
      <c r="HUT510" s="61"/>
      <c r="HUU510" s="61"/>
      <c r="HUV510" s="62"/>
      <c r="HUW510" s="63"/>
      <c r="HUX510" s="64"/>
      <c r="HUY510" s="65"/>
      <c r="HUZ510" s="60"/>
      <c r="HVA510" s="61"/>
      <c r="HVB510" s="61"/>
      <c r="HVC510" s="62"/>
      <c r="HVD510" s="63"/>
      <c r="HVE510" s="64"/>
      <c r="HVF510" s="65"/>
      <c r="HVG510" s="60"/>
      <c r="HVH510" s="61"/>
      <c r="HVI510" s="61"/>
      <c r="HVJ510" s="62"/>
      <c r="HVK510" s="63"/>
      <c r="HVL510" s="64"/>
      <c r="HVM510" s="65"/>
      <c r="HVN510" s="60"/>
      <c r="HVO510" s="61"/>
      <c r="HVP510" s="61"/>
      <c r="HVQ510" s="62"/>
      <c r="HVR510" s="63"/>
      <c r="HVS510" s="64"/>
      <c r="HVT510" s="65"/>
      <c r="HVU510" s="60"/>
      <c r="HVV510" s="61"/>
      <c r="HVW510" s="61"/>
      <c r="HVX510" s="62"/>
      <c r="HVY510" s="63"/>
      <c r="HVZ510" s="64"/>
      <c r="HWA510" s="65"/>
      <c r="HWB510" s="60"/>
      <c r="HWC510" s="61"/>
      <c r="HWD510" s="61"/>
      <c r="HWE510" s="62"/>
      <c r="HWF510" s="63"/>
      <c r="HWG510" s="64"/>
      <c r="HWH510" s="65"/>
      <c r="HWI510" s="60"/>
      <c r="HWJ510" s="61"/>
      <c r="HWK510" s="61"/>
      <c r="HWL510" s="62"/>
      <c r="HWM510" s="63"/>
      <c r="HWN510" s="64"/>
      <c r="HWO510" s="65"/>
      <c r="HWP510" s="60"/>
      <c r="HWQ510" s="61"/>
      <c r="HWR510" s="61"/>
      <c r="HWS510" s="62"/>
      <c r="HWT510" s="63"/>
      <c r="HWU510" s="64"/>
      <c r="HWV510" s="65"/>
      <c r="HWW510" s="60"/>
      <c r="HWX510" s="61"/>
      <c r="HWY510" s="61"/>
      <c r="HWZ510" s="62"/>
      <c r="HXA510" s="63"/>
      <c r="HXB510" s="64"/>
      <c r="HXC510" s="65"/>
      <c r="HXD510" s="60"/>
      <c r="HXE510" s="61"/>
      <c r="HXF510" s="61"/>
      <c r="HXG510" s="62"/>
      <c r="HXH510" s="63"/>
      <c r="HXI510" s="64"/>
      <c r="HXJ510" s="65"/>
      <c r="HXK510" s="60"/>
      <c r="HXL510" s="61"/>
      <c r="HXM510" s="61"/>
      <c r="HXN510" s="62"/>
      <c r="HXO510" s="63"/>
      <c r="HXP510" s="64"/>
      <c r="HXQ510" s="65"/>
      <c r="HXR510" s="60"/>
      <c r="HXS510" s="61"/>
      <c r="HXT510" s="61"/>
      <c r="HXU510" s="62"/>
      <c r="HXV510" s="63"/>
      <c r="HXW510" s="64"/>
      <c r="HXX510" s="65"/>
      <c r="HXY510" s="60"/>
      <c r="HXZ510" s="61"/>
      <c r="HYA510" s="61"/>
      <c r="HYB510" s="62"/>
      <c r="HYC510" s="63"/>
      <c r="HYD510" s="64"/>
      <c r="HYE510" s="65"/>
      <c r="HYF510" s="60"/>
      <c r="HYG510" s="61"/>
      <c r="HYH510" s="61"/>
      <c r="HYI510" s="62"/>
      <c r="HYJ510" s="63"/>
      <c r="HYK510" s="64"/>
      <c r="HYL510" s="65"/>
      <c r="HYM510" s="60"/>
      <c r="HYN510" s="61"/>
      <c r="HYO510" s="61"/>
      <c r="HYP510" s="62"/>
      <c r="HYQ510" s="63"/>
      <c r="HYR510" s="64"/>
      <c r="HYS510" s="65"/>
      <c r="HYT510" s="60"/>
      <c r="HYU510" s="61"/>
      <c r="HYV510" s="61"/>
      <c r="HYW510" s="62"/>
      <c r="HYX510" s="63"/>
      <c r="HYY510" s="64"/>
      <c r="HYZ510" s="65"/>
      <c r="HZA510" s="60"/>
      <c r="HZB510" s="61"/>
      <c r="HZC510" s="61"/>
      <c r="HZD510" s="62"/>
      <c r="HZE510" s="63"/>
      <c r="HZF510" s="64"/>
      <c r="HZG510" s="65"/>
      <c r="HZH510" s="60"/>
      <c r="HZI510" s="61"/>
      <c r="HZJ510" s="61"/>
      <c r="HZK510" s="62"/>
      <c r="HZL510" s="63"/>
      <c r="HZM510" s="64"/>
      <c r="HZN510" s="65"/>
      <c r="HZO510" s="60"/>
      <c r="HZP510" s="61"/>
      <c r="HZQ510" s="61"/>
      <c r="HZR510" s="62"/>
      <c r="HZS510" s="63"/>
      <c r="HZT510" s="64"/>
      <c r="HZU510" s="65"/>
      <c r="HZV510" s="60"/>
      <c r="HZW510" s="61"/>
      <c r="HZX510" s="61"/>
      <c r="HZY510" s="62"/>
      <c r="HZZ510" s="63"/>
      <c r="IAA510" s="64"/>
      <c r="IAB510" s="65"/>
      <c r="IAC510" s="60"/>
      <c r="IAD510" s="61"/>
      <c r="IAE510" s="61"/>
      <c r="IAF510" s="62"/>
      <c r="IAG510" s="63"/>
      <c r="IAH510" s="64"/>
      <c r="IAI510" s="65"/>
      <c r="IAJ510" s="60"/>
      <c r="IAK510" s="61"/>
      <c r="IAL510" s="61"/>
      <c r="IAM510" s="62"/>
      <c r="IAN510" s="63"/>
      <c r="IAO510" s="64"/>
      <c r="IAP510" s="65"/>
      <c r="IAQ510" s="60"/>
      <c r="IAR510" s="61"/>
      <c r="IAS510" s="61"/>
      <c r="IAT510" s="62"/>
      <c r="IAU510" s="63"/>
      <c r="IAV510" s="64"/>
      <c r="IAW510" s="65"/>
      <c r="IAX510" s="60"/>
      <c r="IAY510" s="61"/>
      <c r="IAZ510" s="61"/>
      <c r="IBA510" s="62"/>
      <c r="IBB510" s="63"/>
      <c r="IBC510" s="64"/>
      <c r="IBD510" s="65"/>
      <c r="IBE510" s="60"/>
      <c r="IBF510" s="61"/>
      <c r="IBG510" s="61"/>
      <c r="IBH510" s="62"/>
      <c r="IBI510" s="63"/>
      <c r="IBJ510" s="64"/>
      <c r="IBK510" s="65"/>
      <c r="IBL510" s="60"/>
      <c r="IBM510" s="61"/>
      <c r="IBN510" s="61"/>
      <c r="IBO510" s="62"/>
      <c r="IBP510" s="63"/>
      <c r="IBQ510" s="64"/>
      <c r="IBR510" s="65"/>
      <c r="IBS510" s="60"/>
      <c r="IBT510" s="61"/>
      <c r="IBU510" s="61"/>
      <c r="IBV510" s="62"/>
      <c r="IBW510" s="63"/>
      <c r="IBX510" s="64"/>
      <c r="IBY510" s="65"/>
      <c r="IBZ510" s="60"/>
      <c r="ICA510" s="61"/>
      <c r="ICB510" s="61"/>
      <c r="ICC510" s="62"/>
      <c r="ICD510" s="63"/>
      <c r="ICE510" s="64"/>
      <c r="ICF510" s="65"/>
      <c r="ICG510" s="60"/>
      <c r="ICH510" s="61"/>
      <c r="ICI510" s="61"/>
      <c r="ICJ510" s="62"/>
      <c r="ICK510" s="63"/>
      <c r="ICL510" s="64"/>
      <c r="ICM510" s="65"/>
      <c r="ICN510" s="60"/>
      <c r="ICO510" s="61"/>
      <c r="ICP510" s="61"/>
      <c r="ICQ510" s="62"/>
      <c r="ICR510" s="63"/>
      <c r="ICS510" s="64"/>
      <c r="ICT510" s="65"/>
      <c r="ICU510" s="60"/>
      <c r="ICV510" s="61"/>
      <c r="ICW510" s="61"/>
      <c r="ICX510" s="62"/>
      <c r="ICY510" s="63"/>
      <c r="ICZ510" s="64"/>
      <c r="IDA510" s="65"/>
      <c r="IDB510" s="60"/>
      <c r="IDC510" s="61"/>
      <c r="IDD510" s="61"/>
      <c r="IDE510" s="62"/>
      <c r="IDF510" s="63"/>
      <c r="IDG510" s="64"/>
      <c r="IDH510" s="65"/>
      <c r="IDI510" s="60"/>
      <c r="IDJ510" s="61"/>
      <c r="IDK510" s="61"/>
      <c r="IDL510" s="62"/>
      <c r="IDM510" s="63"/>
      <c r="IDN510" s="64"/>
      <c r="IDO510" s="65"/>
      <c r="IDP510" s="60"/>
      <c r="IDQ510" s="61"/>
      <c r="IDR510" s="61"/>
      <c r="IDS510" s="62"/>
      <c r="IDT510" s="63"/>
      <c r="IDU510" s="64"/>
      <c r="IDV510" s="65"/>
      <c r="IDW510" s="60"/>
      <c r="IDX510" s="61"/>
      <c r="IDY510" s="61"/>
      <c r="IDZ510" s="62"/>
      <c r="IEA510" s="63"/>
      <c r="IEB510" s="64"/>
      <c r="IEC510" s="65"/>
      <c r="IED510" s="60"/>
      <c r="IEE510" s="61"/>
      <c r="IEF510" s="61"/>
      <c r="IEG510" s="62"/>
      <c r="IEH510" s="63"/>
      <c r="IEI510" s="64"/>
      <c r="IEJ510" s="65"/>
      <c r="IEK510" s="60"/>
      <c r="IEL510" s="61"/>
      <c r="IEM510" s="61"/>
      <c r="IEN510" s="62"/>
      <c r="IEO510" s="63"/>
      <c r="IEP510" s="64"/>
      <c r="IEQ510" s="65"/>
      <c r="IER510" s="60"/>
      <c r="IES510" s="61"/>
      <c r="IET510" s="61"/>
      <c r="IEU510" s="62"/>
      <c r="IEV510" s="63"/>
      <c r="IEW510" s="64"/>
      <c r="IEX510" s="65"/>
      <c r="IEY510" s="60"/>
      <c r="IEZ510" s="61"/>
      <c r="IFA510" s="61"/>
      <c r="IFB510" s="62"/>
      <c r="IFC510" s="63"/>
      <c r="IFD510" s="64"/>
      <c r="IFE510" s="65"/>
      <c r="IFF510" s="60"/>
      <c r="IFG510" s="61"/>
      <c r="IFH510" s="61"/>
      <c r="IFI510" s="62"/>
      <c r="IFJ510" s="63"/>
      <c r="IFK510" s="64"/>
      <c r="IFL510" s="65"/>
      <c r="IFM510" s="60"/>
      <c r="IFN510" s="61"/>
      <c r="IFO510" s="61"/>
      <c r="IFP510" s="62"/>
      <c r="IFQ510" s="63"/>
      <c r="IFR510" s="64"/>
      <c r="IFS510" s="65"/>
      <c r="IFT510" s="60"/>
      <c r="IFU510" s="61"/>
      <c r="IFV510" s="61"/>
      <c r="IFW510" s="62"/>
      <c r="IFX510" s="63"/>
      <c r="IFY510" s="64"/>
      <c r="IFZ510" s="65"/>
      <c r="IGA510" s="60"/>
      <c r="IGB510" s="61"/>
      <c r="IGC510" s="61"/>
      <c r="IGD510" s="62"/>
      <c r="IGE510" s="63"/>
      <c r="IGF510" s="64"/>
      <c r="IGG510" s="65"/>
      <c r="IGH510" s="60"/>
      <c r="IGI510" s="61"/>
      <c r="IGJ510" s="61"/>
      <c r="IGK510" s="62"/>
      <c r="IGL510" s="63"/>
      <c r="IGM510" s="64"/>
      <c r="IGN510" s="65"/>
      <c r="IGO510" s="60"/>
      <c r="IGP510" s="61"/>
      <c r="IGQ510" s="61"/>
      <c r="IGR510" s="62"/>
      <c r="IGS510" s="63"/>
      <c r="IGT510" s="64"/>
      <c r="IGU510" s="65"/>
      <c r="IGV510" s="60"/>
      <c r="IGW510" s="61"/>
      <c r="IGX510" s="61"/>
      <c r="IGY510" s="62"/>
      <c r="IGZ510" s="63"/>
      <c r="IHA510" s="64"/>
      <c r="IHB510" s="65"/>
      <c r="IHC510" s="60"/>
      <c r="IHD510" s="61"/>
      <c r="IHE510" s="61"/>
      <c r="IHF510" s="62"/>
      <c r="IHG510" s="63"/>
      <c r="IHH510" s="64"/>
      <c r="IHI510" s="65"/>
      <c r="IHJ510" s="60"/>
      <c r="IHK510" s="61"/>
      <c r="IHL510" s="61"/>
      <c r="IHM510" s="62"/>
      <c r="IHN510" s="63"/>
      <c r="IHO510" s="64"/>
      <c r="IHP510" s="65"/>
      <c r="IHQ510" s="60"/>
      <c r="IHR510" s="61"/>
      <c r="IHS510" s="61"/>
      <c r="IHT510" s="62"/>
      <c r="IHU510" s="63"/>
      <c r="IHV510" s="64"/>
      <c r="IHW510" s="65"/>
      <c r="IHX510" s="60"/>
      <c r="IHY510" s="61"/>
      <c r="IHZ510" s="61"/>
      <c r="IIA510" s="62"/>
      <c r="IIB510" s="63"/>
      <c r="IIC510" s="64"/>
      <c r="IID510" s="65"/>
      <c r="IIE510" s="60"/>
      <c r="IIF510" s="61"/>
      <c r="IIG510" s="61"/>
      <c r="IIH510" s="62"/>
      <c r="III510" s="63"/>
      <c r="IIJ510" s="64"/>
      <c r="IIK510" s="65"/>
      <c r="IIL510" s="60"/>
      <c r="IIM510" s="61"/>
      <c r="IIN510" s="61"/>
      <c r="IIO510" s="62"/>
      <c r="IIP510" s="63"/>
      <c r="IIQ510" s="64"/>
      <c r="IIR510" s="65"/>
      <c r="IIS510" s="60"/>
      <c r="IIT510" s="61"/>
      <c r="IIU510" s="61"/>
      <c r="IIV510" s="62"/>
      <c r="IIW510" s="63"/>
      <c r="IIX510" s="64"/>
      <c r="IIY510" s="65"/>
      <c r="IIZ510" s="60"/>
      <c r="IJA510" s="61"/>
      <c r="IJB510" s="61"/>
      <c r="IJC510" s="62"/>
      <c r="IJD510" s="63"/>
      <c r="IJE510" s="64"/>
      <c r="IJF510" s="65"/>
      <c r="IJG510" s="60"/>
      <c r="IJH510" s="61"/>
      <c r="IJI510" s="61"/>
      <c r="IJJ510" s="62"/>
      <c r="IJK510" s="63"/>
      <c r="IJL510" s="64"/>
      <c r="IJM510" s="65"/>
      <c r="IJN510" s="60"/>
      <c r="IJO510" s="61"/>
      <c r="IJP510" s="61"/>
      <c r="IJQ510" s="62"/>
      <c r="IJR510" s="63"/>
      <c r="IJS510" s="64"/>
      <c r="IJT510" s="65"/>
      <c r="IJU510" s="60"/>
      <c r="IJV510" s="61"/>
      <c r="IJW510" s="61"/>
      <c r="IJX510" s="62"/>
      <c r="IJY510" s="63"/>
      <c r="IJZ510" s="64"/>
      <c r="IKA510" s="65"/>
      <c r="IKB510" s="60"/>
      <c r="IKC510" s="61"/>
      <c r="IKD510" s="61"/>
      <c r="IKE510" s="62"/>
      <c r="IKF510" s="63"/>
      <c r="IKG510" s="64"/>
      <c r="IKH510" s="65"/>
      <c r="IKI510" s="60"/>
      <c r="IKJ510" s="61"/>
      <c r="IKK510" s="61"/>
      <c r="IKL510" s="62"/>
      <c r="IKM510" s="63"/>
      <c r="IKN510" s="64"/>
      <c r="IKO510" s="65"/>
      <c r="IKP510" s="60"/>
      <c r="IKQ510" s="61"/>
      <c r="IKR510" s="61"/>
      <c r="IKS510" s="62"/>
      <c r="IKT510" s="63"/>
      <c r="IKU510" s="64"/>
      <c r="IKV510" s="65"/>
      <c r="IKW510" s="60"/>
      <c r="IKX510" s="61"/>
      <c r="IKY510" s="61"/>
      <c r="IKZ510" s="62"/>
      <c r="ILA510" s="63"/>
      <c r="ILB510" s="64"/>
      <c r="ILC510" s="65"/>
      <c r="ILD510" s="60"/>
      <c r="ILE510" s="61"/>
      <c r="ILF510" s="61"/>
      <c r="ILG510" s="62"/>
      <c r="ILH510" s="63"/>
      <c r="ILI510" s="64"/>
      <c r="ILJ510" s="65"/>
      <c r="ILK510" s="60"/>
      <c r="ILL510" s="61"/>
      <c r="ILM510" s="61"/>
      <c r="ILN510" s="62"/>
      <c r="ILO510" s="63"/>
      <c r="ILP510" s="64"/>
      <c r="ILQ510" s="65"/>
      <c r="ILR510" s="60"/>
      <c r="ILS510" s="61"/>
      <c r="ILT510" s="61"/>
      <c r="ILU510" s="62"/>
      <c r="ILV510" s="63"/>
      <c r="ILW510" s="64"/>
      <c r="ILX510" s="65"/>
      <c r="ILY510" s="60"/>
      <c r="ILZ510" s="61"/>
      <c r="IMA510" s="61"/>
      <c r="IMB510" s="62"/>
      <c r="IMC510" s="63"/>
      <c r="IMD510" s="64"/>
      <c r="IME510" s="65"/>
      <c r="IMF510" s="60"/>
      <c r="IMG510" s="61"/>
      <c r="IMH510" s="61"/>
      <c r="IMI510" s="62"/>
      <c r="IMJ510" s="63"/>
      <c r="IMK510" s="64"/>
      <c r="IML510" s="65"/>
      <c r="IMM510" s="60"/>
      <c r="IMN510" s="61"/>
      <c r="IMO510" s="61"/>
      <c r="IMP510" s="62"/>
      <c r="IMQ510" s="63"/>
      <c r="IMR510" s="64"/>
      <c r="IMS510" s="65"/>
      <c r="IMT510" s="60"/>
      <c r="IMU510" s="61"/>
      <c r="IMV510" s="61"/>
      <c r="IMW510" s="62"/>
      <c r="IMX510" s="63"/>
      <c r="IMY510" s="64"/>
      <c r="IMZ510" s="65"/>
      <c r="INA510" s="60"/>
      <c r="INB510" s="61"/>
      <c r="INC510" s="61"/>
      <c r="IND510" s="62"/>
      <c r="INE510" s="63"/>
      <c r="INF510" s="64"/>
      <c r="ING510" s="65"/>
      <c r="INH510" s="60"/>
      <c r="INI510" s="61"/>
      <c r="INJ510" s="61"/>
      <c r="INK510" s="62"/>
      <c r="INL510" s="63"/>
      <c r="INM510" s="64"/>
      <c r="INN510" s="65"/>
      <c r="INO510" s="60"/>
      <c r="INP510" s="61"/>
      <c r="INQ510" s="61"/>
      <c r="INR510" s="62"/>
      <c r="INS510" s="63"/>
      <c r="INT510" s="64"/>
      <c r="INU510" s="65"/>
      <c r="INV510" s="60"/>
      <c r="INW510" s="61"/>
      <c r="INX510" s="61"/>
      <c r="INY510" s="62"/>
      <c r="INZ510" s="63"/>
      <c r="IOA510" s="64"/>
      <c r="IOB510" s="65"/>
      <c r="IOC510" s="60"/>
      <c r="IOD510" s="61"/>
      <c r="IOE510" s="61"/>
      <c r="IOF510" s="62"/>
      <c r="IOG510" s="63"/>
      <c r="IOH510" s="64"/>
      <c r="IOI510" s="65"/>
      <c r="IOJ510" s="60"/>
      <c r="IOK510" s="61"/>
      <c r="IOL510" s="61"/>
      <c r="IOM510" s="62"/>
      <c r="ION510" s="63"/>
      <c r="IOO510" s="64"/>
      <c r="IOP510" s="65"/>
      <c r="IOQ510" s="60"/>
      <c r="IOR510" s="61"/>
      <c r="IOS510" s="61"/>
      <c r="IOT510" s="62"/>
      <c r="IOU510" s="63"/>
      <c r="IOV510" s="64"/>
      <c r="IOW510" s="65"/>
      <c r="IOX510" s="60"/>
      <c r="IOY510" s="61"/>
      <c r="IOZ510" s="61"/>
      <c r="IPA510" s="62"/>
      <c r="IPB510" s="63"/>
      <c r="IPC510" s="64"/>
      <c r="IPD510" s="65"/>
      <c r="IPE510" s="60"/>
      <c r="IPF510" s="61"/>
      <c r="IPG510" s="61"/>
      <c r="IPH510" s="62"/>
      <c r="IPI510" s="63"/>
      <c r="IPJ510" s="64"/>
      <c r="IPK510" s="65"/>
      <c r="IPL510" s="60"/>
      <c r="IPM510" s="61"/>
      <c r="IPN510" s="61"/>
      <c r="IPO510" s="62"/>
      <c r="IPP510" s="63"/>
      <c r="IPQ510" s="64"/>
      <c r="IPR510" s="65"/>
      <c r="IPS510" s="60"/>
      <c r="IPT510" s="61"/>
      <c r="IPU510" s="61"/>
      <c r="IPV510" s="62"/>
      <c r="IPW510" s="63"/>
      <c r="IPX510" s="64"/>
      <c r="IPY510" s="65"/>
      <c r="IPZ510" s="60"/>
      <c r="IQA510" s="61"/>
      <c r="IQB510" s="61"/>
      <c r="IQC510" s="62"/>
      <c r="IQD510" s="63"/>
      <c r="IQE510" s="64"/>
      <c r="IQF510" s="65"/>
      <c r="IQG510" s="60"/>
      <c r="IQH510" s="61"/>
      <c r="IQI510" s="61"/>
      <c r="IQJ510" s="62"/>
      <c r="IQK510" s="63"/>
      <c r="IQL510" s="64"/>
      <c r="IQM510" s="65"/>
      <c r="IQN510" s="60"/>
      <c r="IQO510" s="61"/>
      <c r="IQP510" s="61"/>
      <c r="IQQ510" s="62"/>
      <c r="IQR510" s="63"/>
      <c r="IQS510" s="64"/>
      <c r="IQT510" s="65"/>
      <c r="IQU510" s="60"/>
      <c r="IQV510" s="61"/>
      <c r="IQW510" s="61"/>
      <c r="IQX510" s="62"/>
      <c r="IQY510" s="63"/>
      <c r="IQZ510" s="64"/>
      <c r="IRA510" s="65"/>
      <c r="IRB510" s="60"/>
      <c r="IRC510" s="61"/>
      <c r="IRD510" s="61"/>
      <c r="IRE510" s="62"/>
      <c r="IRF510" s="63"/>
      <c r="IRG510" s="64"/>
      <c r="IRH510" s="65"/>
      <c r="IRI510" s="60"/>
      <c r="IRJ510" s="61"/>
      <c r="IRK510" s="61"/>
      <c r="IRL510" s="62"/>
      <c r="IRM510" s="63"/>
      <c r="IRN510" s="64"/>
      <c r="IRO510" s="65"/>
      <c r="IRP510" s="60"/>
      <c r="IRQ510" s="61"/>
      <c r="IRR510" s="61"/>
      <c r="IRS510" s="62"/>
      <c r="IRT510" s="63"/>
      <c r="IRU510" s="64"/>
      <c r="IRV510" s="65"/>
      <c r="IRW510" s="60"/>
      <c r="IRX510" s="61"/>
      <c r="IRY510" s="61"/>
      <c r="IRZ510" s="62"/>
      <c r="ISA510" s="63"/>
      <c r="ISB510" s="64"/>
      <c r="ISC510" s="65"/>
      <c r="ISD510" s="60"/>
      <c r="ISE510" s="61"/>
      <c r="ISF510" s="61"/>
      <c r="ISG510" s="62"/>
      <c r="ISH510" s="63"/>
      <c r="ISI510" s="64"/>
      <c r="ISJ510" s="65"/>
      <c r="ISK510" s="60"/>
      <c r="ISL510" s="61"/>
      <c r="ISM510" s="61"/>
      <c r="ISN510" s="62"/>
      <c r="ISO510" s="63"/>
      <c r="ISP510" s="64"/>
      <c r="ISQ510" s="65"/>
      <c r="ISR510" s="60"/>
      <c r="ISS510" s="61"/>
      <c r="IST510" s="61"/>
      <c r="ISU510" s="62"/>
      <c r="ISV510" s="63"/>
      <c r="ISW510" s="64"/>
      <c r="ISX510" s="65"/>
      <c r="ISY510" s="60"/>
      <c r="ISZ510" s="61"/>
      <c r="ITA510" s="61"/>
      <c r="ITB510" s="62"/>
      <c r="ITC510" s="63"/>
      <c r="ITD510" s="64"/>
      <c r="ITE510" s="65"/>
      <c r="ITF510" s="60"/>
      <c r="ITG510" s="61"/>
      <c r="ITH510" s="61"/>
      <c r="ITI510" s="62"/>
      <c r="ITJ510" s="63"/>
      <c r="ITK510" s="64"/>
      <c r="ITL510" s="65"/>
      <c r="ITM510" s="60"/>
      <c r="ITN510" s="61"/>
      <c r="ITO510" s="61"/>
      <c r="ITP510" s="62"/>
      <c r="ITQ510" s="63"/>
      <c r="ITR510" s="64"/>
      <c r="ITS510" s="65"/>
      <c r="ITT510" s="60"/>
      <c r="ITU510" s="61"/>
      <c r="ITV510" s="61"/>
      <c r="ITW510" s="62"/>
      <c r="ITX510" s="63"/>
      <c r="ITY510" s="64"/>
      <c r="ITZ510" s="65"/>
      <c r="IUA510" s="60"/>
      <c r="IUB510" s="61"/>
      <c r="IUC510" s="61"/>
      <c r="IUD510" s="62"/>
      <c r="IUE510" s="63"/>
      <c r="IUF510" s="64"/>
      <c r="IUG510" s="65"/>
      <c r="IUH510" s="60"/>
      <c r="IUI510" s="61"/>
      <c r="IUJ510" s="61"/>
      <c r="IUK510" s="62"/>
      <c r="IUL510" s="63"/>
      <c r="IUM510" s="64"/>
      <c r="IUN510" s="65"/>
      <c r="IUO510" s="60"/>
      <c r="IUP510" s="61"/>
      <c r="IUQ510" s="61"/>
      <c r="IUR510" s="62"/>
      <c r="IUS510" s="63"/>
      <c r="IUT510" s="64"/>
      <c r="IUU510" s="65"/>
      <c r="IUV510" s="60"/>
      <c r="IUW510" s="61"/>
      <c r="IUX510" s="61"/>
      <c r="IUY510" s="62"/>
      <c r="IUZ510" s="63"/>
      <c r="IVA510" s="64"/>
      <c r="IVB510" s="65"/>
      <c r="IVC510" s="60"/>
      <c r="IVD510" s="61"/>
      <c r="IVE510" s="61"/>
      <c r="IVF510" s="62"/>
      <c r="IVG510" s="63"/>
      <c r="IVH510" s="64"/>
      <c r="IVI510" s="65"/>
      <c r="IVJ510" s="60"/>
      <c r="IVK510" s="61"/>
      <c r="IVL510" s="61"/>
      <c r="IVM510" s="62"/>
      <c r="IVN510" s="63"/>
      <c r="IVO510" s="64"/>
      <c r="IVP510" s="65"/>
      <c r="IVQ510" s="60"/>
      <c r="IVR510" s="61"/>
      <c r="IVS510" s="61"/>
      <c r="IVT510" s="62"/>
      <c r="IVU510" s="63"/>
      <c r="IVV510" s="64"/>
      <c r="IVW510" s="65"/>
      <c r="IVX510" s="60"/>
      <c r="IVY510" s="61"/>
      <c r="IVZ510" s="61"/>
      <c r="IWA510" s="62"/>
      <c r="IWB510" s="63"/>
      <c r="IWC510" s="64"/>
      <c r="IWD510" s="65"/>
      <c r="IWE510" s="60"/>
      <c r="IWF510" s="61"/>
      <c r="IWG510" s="61"/>
      <c r="IWH510" s="62"/>
      <c r="IWI510" s="63"/>
      <c r="IWJ510" s="64"/>
      <c r="IWK510" s="65"/>
      <c r="IWL510" s="60"/>
      <c r="IWM510" s="61"/>
      <c r="IWN510" s="61"/>
      <c r="IWO510" s="62"/>
      <c r="IWP510" s="63"/>
      <c r="IWQ510" s="64"/>
      <c r="IWR510" s="65"/>
      <c r="IWS510" s="60"/>
      <c r="IWT510" s="61"/>
      <c r="IWU510" s="61"/>
      <c r="IWV510" s="62"/>
      <c r="IWW510" s="63"/>
      <c r="IWX510" s="64"/>
      <c r="IWY510" s="65"/>
      <c r="IWZ510" s="60"/>
      <c r="IXA510" s="61"/>
      <c r="IXB510" s="61"/>
      <c r="IXC510" s="62"/>
      <c r="IXD510" s="63"/>
      <c r="IXE510" s="64"/>
      <c r="IXF510" s="65"/>
      <c r="IXG510" s="60"/>
      <c r="IXH510" s="61"/>
      <c r="IXI510" s="61"/>
      <c r="IXJ510" s="62"/>
      <c r="IXK510" s="63"/>
      <c r="IXL510" s="64"/>
      <c r="IXM510" s="65"/>
      <c r="IXN510" s="60"/>
      <c r="IXO510" s="61"/>
      <c r="IXP510" s="61"/>
      <c r="IXQ510" s="62"/>
      <c r="IXR510" s="63"/>
      <c r="IXS510" s="64"/>
      <c r="IXT510" s="65"/>
      <c r="IXU510" s="60"/>
      <c r="IXV510" s="61"/>
      <c r="IXW510" s="61"/>
      <c r="IXX510" s="62"/>
      <c r="IXY510" s="63"/>
      <c r="IXZ510" s="64"/>
      <c r="IYA510" s="65"/>
      <c r="IYB510" s="60"/>
      <c r="IYC510" s="61"/>
      <c r="IYD510" s="61"/>
      <c r="IYE510" s="62"/>
      <c r="IYF510" s="63"/>
      <c r="IYG510" s="64"/>
      <c r="IYH510" s="65"/>
      <c r="IYI510" s="60"/>
      <c r="IYJ510" s="61"/>
      <c r="IYK510" s="61"/>
      <c r="IYL510" s="62"/>
      <c r="IYM510" s="63"/>
      <c r="IYN510" s="64"/>
      <c r="IYO510" s="65"/>
      <c r="IYP510" s="60"/>
      <c r="IYQ510" s="61"/>
      <c r="IYR510" s="61"/>
      <c r="IYS510" s="62"/>
      <c r="IYT510" s="63"/>
      <c r="IYU510" s="64"/>
      <c r="IYV510" s="65"/>
      <c r="IYW510" s="60"/>
      <c r="IYX510" s="61"/>
      <c r="IYY510" s="61"/>
      <c r="IYZ510" s="62"/>
      <c r="IZA510" s="63"/>
      <c r="IZB510" s="64"/>
      <c r="IZC510" s="65"/>
      <c r="IZD510" s="60"/>
      <c r="IZE510" s="61"/>
      <c r="IZF510" s="61"/>
      <c r="IZG510" s="62"/>
      <c r="IZH510" s="63"/>
      <c r="IZI510" s="64"/>
      <c r="IZJ510" s="65"/>
      <c r="IZK510" s="60"/>
      <c r="IZL510" s="61"/>
      <c r="IZM510" s="61"/>
      <c r="IZN510" s="62"/>
      <c r="IZO510" s="63"/>
      <c r="IZP510" s="64"/>
      <c r="IZQ510" s="65"/>
      <c r="IZR510" s="60"/>
      <c r="IZS510" s="61"/>
      <c r="IZT510" s="61"/>
      <c r="IZU510" s="62"/>
      <c r="IZV510" s="63"/>
      <c r="IZW510" s="64"/>
      <c r="IZX510" s="65"/>
      <c r="IZY510" s="60"/>
      <c r="IZZ510" s="61"/>
      <c r="JAA510" s="61"/>
      <c r="JAB510" s="62"/>
      <c r="JAC510" s="63"/>
      <c r="JAD510" s="64"/>
      <c r="JAE510" s="65"/>
      <c r="JAF510" s="60"/>
      <c r="JAG510" s="61"/>
      <c r="JAH510" s="61"/>
      <c r="JAI510" s="62"/>
      <c r="JAJ510" s="63"/>
      <c r="JAK510" s="64"/>
      <c r="JAL510" s="65"/>
      <c r="JAM510" s="60"/>
      <c r="JAN510" s="61"/>
      <c r="JAO510" s="61"/>
      <c r="JAP510" s="62"/>
      <c r="JAQ510" s="63"/>
      <c r="JAR510" s="64"/>
      <c r="JAS510" s="65"/>
      <c r="JAT510" s="60"/>
      <c r="JAU510" s="61"/>
      <c r="JAV510" s="61"/>
      <c r="JAW510" s="62"/>
      <c r="JAX510" s="63"/>
      <c r="JAY510" s="64"/>
      <c r="JAZ510" s="65"/>
      <c r="JBA510" s="60"/>
      <c r="JBB510" s="61"/>
      <c r="JBC510" s="61"/>
      <c r="JBD510" s="62"/>
      <c r="JBE510" s="63"/>
      <c r="JBF510" s="64"/>
      <c r="JBG510" s="65"/>
      <c r="JBH510" s="60"/>
      <c r="JBI510" s="61"/>
      <c r="JBJ510" s="61"/>
      <c r="JBK510" s="62"/>
      <c r="JBL510" s="63"/>
      <c r="JBM510" s="64"/>
      <c r="JBN510" s="65"/>
      <c r="JBO510" s="60"/>
      <c r="JBP510" s="61"/>
      <c r="JBQ510" s="61"/>
      <c r="JBR510" s="62"/>
      <c r="JBS510" s="63"/>
      <c r="JBT510" s="64"/>
      <c r="JBU510" s="65"/>
      <c r="JBV510" s="60"/>
      <c r="JBW510" s="61"/>
      <c r="JBX510" s="61"/>
      <c r="JBY510" s="62"/>
      <c r="JBZ510" s="63"/>
      <c r="JCA510" s="64"/>
      <c r="JCB510" s="65"/>
      <c r="JCC510" s="60"/>
      <c r="JCD510" s="61"/>
      <c r="JCE510" s="61"/>
      <c r="JCF510" s="62"/>
      <c r="JCG510" s="63"/>
      <c r="JCH510" s="64"/>
      <c r="JCI510" s="65"/>
      <c r="JCJ510" s="60"/>
      <c r="JCK510" s="61"/>
      <c r="JCL510" s="61"/>
      <c r="JCM510" s="62"/>
      <c r="JCN510" s="63"/>
      <c r="JCO510" s="64"/>
      <c r="JCP510" s="65"/>
      <c r="JCQ510" s="60"/>
      <c r="JCR510" s="61"/>
      <c r="JCS510" s="61"/>
      <c r="JCT510" s="62"/>
      <c r="JCU510" s="63"/>
      <c r="JCV510" s="64"/>
      <c r="JCW510" s="65"/>
      <c r="JCX510" s="60"/>
      <c r="JCY510" s="61"/>
      <c r="JCZ510" s="61"/>
      <c r="JDA510" s="62"/>
      <c r="JDB510" s="63"/>
      <c r="JDC510" s="64"/>
      <c r="JDD510" s="65"/>
      <c r="JDE510" s="60"/>
      <c r="JDF510" s="61"/>
      <c r="JDG510" s="61"/>
      <c r="JDH510" s="62"/>
      <c r="JDI510" s="63"/>
      <c r="JDJ510" s="64"/>
      <c r="JDK510" s="65"/>
      <c r="JDL510" s="60"/>
      <c r="JDM510" s="61"/>
      <c r="JDN510" s="61"/>
      <c r="JDO510" s="62"/>
      <c r="JDP510" s="63"/>
      <c r="JDQ510" s="64"/>
      <c r="JDR510" s="65"/>
      <c r="JDS510" s="60"/>
      <c r="JDT510" s="61"/>
      <c r="JDU510" s="61"/>
      <c r="JDV510" s="62"/>
      <c r="JDW510" s="63"/>
      <c r="JDX510" s="64"/>
      <c r="JDY510" s="65"/>
      <c r="JDZ510" s="60"/>
      <c r="JEA510" s="61"/>
      <c r="JEB510" s="61"/>
      <c r="JEC510" s="62"/>
      <c r="JED510" s="63"/>
      <c r="JEE510" s="64"/>
      <c r="JEF510" s="65"/>
      <c r="JEG510" s="60"/>
      <c r="JEH510" s="61"/>
      <c r="JEI510" s="61"/>
      <c r="JEJ510" s="62"/>
      <c r="JEK510" s="63"/>
      <c r="JEL510" s="64"/>
      <c r="JEM510" s="65"/>
      <c r="JEN510" s="60"/>
      <c r="JEO510" s="61"/>
      <c r="JEP510" s="61"/>
      <c r="JEQ510" s="62"/>
      <c r="JER510" s="63"/>
      <c r="JES510" s="64"/>
      <c r="JET510" s="65"/>
      <c r="JEU510" s="60"/>
      <c r="JEV510" s="61"/>
      <c r="JEW510" s="61"/>
      <c r="JEX510" s="62"/>
      <c r="JEY510" s="63"/>
      <c r="JEZ510" s="64"/>
      <c r="JFA510" s="65"/>
      <c r="JFB510" s="60"/>
      <c r="JFC510" s="61"/>
      <c r="JFD510" s="61"/>
      <c r="JFE510" s="62"/>
      <c r="JFF510" s="63"/>
      <c r="JFG510" s="64"/>
      <c r="JFH510" s="65"/>
      <c r="JFI510" s="60"/>
      <c r="JFJ510" s="61"/>
      <c r="JFK510" s="61"/>
      <c r="JFL510" s="62"/>
      <c r="JFM510" s="63"/>
      <c r="JFN510" s="64"/>
      <c r="JFO510" s="65"/>
      <c r="JFP510" s="60"/>
      <c r="JFQ510" s="61"/>
      <c r="JFR510" s="61"/>
      <c r="JFS510" s="62"/>
      <c r="JFT510" s="63"/>
      <c r="JFU510" s="64"/>
      <c r="JFV510" s="65"/>
      <c r="JFW510" s="60"/>
      <c r="JFX510" s="61"/>
      <c r="JFY510" s="61"/>
      <c r="JFZ510" s="62"/>
      <c r="JGA510" s="63"/>
      <c r="JGB510" s="64"/>
      <c r="JGC510" s="65"/>
      <c r="JGD510" s="60"/>
      <c r="JGE510" s="61"/>
      <c r="JGF510" s="61"/>
      <c r="JGG510" s="62"/>
      <c r="JGH510" s="63"/>
      <c r="JGI510" s="64"/>
      <c r="JGJ510" s="65"/>
      <c r="JGK510" s="60"/>
      <c r="JGL510" s="61"/>
      <c r="JGM510" s="61"/>
      <c r="JGN510" s="62"/>
      <c r="JGO510" s="63"/>
      <c r="JGP510" s="64"/>
      <c r="JGQ510" s="65"/>
      <c r="JGR510" s="60"/>
      <c r="JGS510" s="61"/>
      <c r="JGT510" s="61"/>
      <c r="JGU510" s="62"/>
      <c r="JGV510" s="63"/>
      <c r="JGW510" s="64"/>
      <c r="JGX510" s="65"/>
      <c r="JGY510" s="60"/>
      <c r="JGZ510" s="61"/>
      <c r="JHA510" s="61"/>
      <c r="JHB510" s="62"/>
      <c r="JHC510" s="63"/>
      <c r="JHD510" s="64"/>
      <c r="JHE510" s="65"/>
      <c r="JHF510" s="60"/>
      <c r="JHG510" s="61"/>
      <c r="JHH510" s="61"/>
      <c r="JHI510" s="62"/>
      <c r="JHJ510" s="63"/>
      <c r="JHK510" s="64"/>
      <c r="JHL510" s="65"/>
      <c r="JHM510" s="60"/>
      <c r="JHN510" s="61"/>
      <c r="JHO510" s="61"/>
      <c r="JHP510" s="62"/>
      <c r="JHQ510" s="63"/>
      <c r="JHR510" s="64"/>
      <c r="JHS510" s="65"/>
      <c r="JHT510" s="60"/>
      <c r="JHU510" s="61"/>
      <c r="JHV510" s="61"/>
      <c r="JHW510" s="62"/>
      <c r="JHX510" s="63"/>
      <c r="JHY510" s="64"/>
      <c r="JHZ510" s="65"/>
      <c r="JIA510" s="60"/>
      <c r="JIB510" s="61"/>
      <c r="JIC510" s="61"/>
      <c r="JID510" s="62"/>
      <c r="JIE510" s="63"/>
      <c r="JIF510" s="64"/>
      <c r="JIG510" s="65"/>
      <c r="JIH510" s="60"/>
      <c r="JII510" s="61"/>
      <c r="JIJ510" s="61"/>
      <c r="JIK510" s="62"/>
      <c r="JIL510" s="63"/>
      <c r="JIM510" s="64"/>
      <c r="JIN510" s="65"/>
      <c r="JIO510" s="60"/>
      <c r="JIP510" s="61"/>
      <c r="JIQ510" s="61"/>
      <c r="JIR510" s="62"/>
      <c r="JIS510" s="63"/>
      <c r="JIT510" s="64"/>
      <c r="JIU510" s="65"/>
      <c r="JIV510" s="60"/>
      <c r="JIW510" s="61"/>
      <c r="JIX510" s="61"/>
      <c r="JIY510" s="62"/>
      <c r="JIZ510" s="63"/>
      <c r="JJA510" s="64"/>
      <c r="JJB510" s="65"/>
      <c r="JJC510" s="60"/>
      <c r="JJD510" s="61"/>
      <c r="JJE510" s="61"/>
      <c r="JJF510" s="62"/>
      <c r="JJG510" s="63"/>
      <c r="JJH510" s="64"/>
      <c r="JJI510" s="65"/>
      <c r="JJJ510" s="60"/>
      <c r="JJK510" s="61"/>
      <c r="JJL510" s="61"/>
      <c r="JJM510" s="62"/>
      <c r="JJN510" s="63"/>
      <c r="JJO510" s="64"/>
      <c r="JJP510" s="65"/>
      <c r="JJQ510" s="60"/>
      <c r="JJR510" s="61"/>
      <c r="JJS510" s="61"/>
      <c r="JJT510" s="62"/>
      <c r="JJU510" s="63"/>
      <c r="JJV510" s="64"/>
      <c r="JJW510" s="65"/>
      <c r="JJX510" s="60"/>
      <c r="JJY510" s="61"/>
      <c r="JJZ510" s="61"/>
      <c r="JKA510" s="62"/>
      <c r="JKB510" s="63"/>
      <c r="JKC510" s="64"/>
      <c r="JKD510" s="65"/>
      <c r="JKE510" s="60"/>
      <c r="JKF510" s="61"/>
      <c r="JKG510" s="61"/>
      <c r="JKH510" s="62"/>
      <c r="JKI510" s="63"/>
      <c r="JKJ510" s="64"/>
      <c r="JKK510" s="65"/>
      <c r="JKL510" s="60"/>
      <c r="JKM510" s="61"/>
      <c r="JKN510" s="61"/>
      <c r="JKO510" s="62"/>
      <c r="JKP510" s="63"/>
      <c r="JKQ510" s="64"/>
      <c r="JKR510" s="65"/>
      <c r="JKS510" s="60"/>
      <c r="JKT510" s="61"/>
      <c r="JKU510" s="61"/>
      <c r="JKV510" s="62"/>
      <c r="JKW510" s="63"/>
      <c r="JKX510" s="64"/>
      <c r="JKY510" s="65"/>
      <c r="JKZ510" s="60"/>
      <c r="JLA510" s="61"/>
      <c r="JLB510" s="61"/>
      <c r="JLC510" s="62"/>
      <c r="JLD510" s="63"/>
      <c r="JLE510" s="64"/>
      <c r="JLF510" s="65"/>
      <c r="JLG510" s="60"/>
      <c r="JLH510" s="61"/>
      <c r="JLI510" s="61"/>
      <c r="JLJ510" s="62"/>
      <c r="JLK510" s="63"/>
      <c r="JLL510" s="64"/>
      <c r="JLM510" s="65"/>
      <c r="JLN510" s="60"/>
      <c r="JLO510" s="61"/>
      <c r="JLP510" s="61"/>
      <c r="JLQ510" s="62"/>
      <c r="JLR510" s="63"/>
      <c r="JLS510" s="64"/>
      <c r="JLT510" s="65"/>
      <c r="JLU510" s="60"/>
      <c r="JLV510" s="61"/>
      <c r="JLW510" s="61"/>
      <c r="JLX510" s="62"/>
      <c r="JLY510" s="63"/>
      <c r="JLZ510" s="64"/>
      <c r="JMA510" s="65"/>
      <c r="JMB510" s="60"/>
      <c r="JMC510" s="61"/>
      <c r="JMD510" s="61"/>
      <c r="JME510" s="62"/>
      <c r="JMF510" s="63"/>
      <c r="JMG510" s="64"/>
      <c r="JMH510" s="65"/>
      <c r="JMI510" s="60"/>
      <c r="JMJ510" s="61"/>
      <c r="JMK510" s="61"/>
      <c r="JML510" s="62"/>
      <c r="JMM510" s="63"/>
      <c r="JMN510" s="64"/>
      <c r="JMO510" s="65"/>
      <c r="JMP510" s="60"/>
      <c r="JMQ510" s="61"/>
      <c r="JMR510" s="61"/>
      <c r="JMS510" s="62"/>
      <c r="JMT510" s="63"/>
      <c r="JMU510" s="64"/>
      <c r="JMV510" s="65"/>
      <c r="JMW510" s="60"/>
      <c r="JMX510" s="61"/>
      <c r="JMY510" s="61"/>
      <c r="JMZ510" s="62"/>
      <c r="JNA510" s="63"/>
      <c r="JNB510" s="64"/>
      <c r="JNC510" s="65"/>
      <c r="JND510" s="60"/>
      <c r="JNE510" s="61"/>
      <c r="JNF510" s="61"/>
      <c r="JNG510" s="62"/>
      <c r="JNH510" s="63"/>
      <c r="JNI510" s="64"/>
      <c r="JNJ510" s="65"/>
      <c r="JNK510" s="60"/>
      <c r="JNL510" s="61"/>
      <c r="JNM510" s="61"/>
      <c r="JNN510" s="62"/>
      <c r="JNO510" s="63"/>
      <c r="JNP510" s="64"/>
      <c r="JNQ510" s="65"/>
      <c r="JNR510" s="60"/>
      <c r="JNS510" s="61"/>
      <c r="JNT510" s="61"/>
      <c r="JNU510" s="62"/>
      <c r="JNV510" s="63"/>
      <c r="JNW510" s="64"/>
      <c r="JNX510" s="65"/>
      <c r="JNY510" s="60"/>
      <c r="JNZ510" s="61"/>
      <c r="JOA510" s="61"/>
      <c r="JOB510" s="62"/>
      <c r="JOC510" s="63"/>
      <c r="JOD510" s="64"/>
      <c r="JOE510" s="65"/>
      <c r="JOF510" s="60"/>
      <c r="JOG510" s="61"/>
      <c r="JOH510" s="61"/>
      <c r="JOI510" s="62"/>
      <c r="JOJ510" s="63"/>
      <c r="JOK510" s="64"/>
      <c r="JOL510" s="65"/>
      <c r="JOM510" s="60"/>
      <c r="JON510" s="61"/>
      <c r="JOO510" s="61"/>
      <c r="JOP510" s="62"/>
      <c r="JOQ510" s="63"/>
      <c r="JOR510" s="64"/>
      <c r="JOS510" s="65"/>
      <c r="JOT510" s="60"/>
      <c r="JOU510" s="61"/>
      <c r="JOV510" s="61"/>
      <c r="JOW510" s="62"/>
      <c r="JOX510" s="63"/>
      <c r="JOY510" s="64"/>
      <c r="JOZ510" s="65"/>
      <c r="JPA510" s="60"/>
      <c r="JPB510" s="61"/>
      <c r="JPC510" s="61"/>
      <c r="JPD510" s="62"/>
      <c r="JPE510" s="63"/>
      <c r="JPF510" s="64"/>
      <c r="JPG510" s="65"/>
      <c r="JPH510" s="60"/>
      <c r="JPI510" s="61"/>
      <c r="JPJ510" s="61"/>
      <c r="JPK510" s="62"/>
      <c r="JPL510" s="63"/>
      <c r="JPM510" s="64"/>
      <c r="JPN510" s="65"/>
      <c r="JPO510" s="60"/>
      <c r="JPP510" s="61"/>
      <c r="JPQ510" s="61"/>
      <c r="JPR510" s="62"/>
      <c r="JPS510" s="63"/>
      <c r="JPT510" s="64"/>
      <c r="JPU510" s="65"/>
      <c r="JPV510" s="60"/>
      <c r="JPW510" s="61"/>
      <c r="JPX510" s="61"/>
      <c r="JPY510" s="62"/>
      <c r="JPZ510" s="63"/>
      <c r="JQA510" s="64"/>
      <c r="JQB510" s="65"/>
      <c r="JQC510" s="60"/>
      <c r="JQD510" s="61"/>
      <c r="JQE510" s="61"/>
      <c r="JQF510" s="62"/>
      <c r="JQG510" s="63"/>
      <c r="JQH510" s="64"/>
      <c r="JQI510" s="65"/>
      <c r="JQJ510" s="60"/>
      <c r="JQK510" s="61"/>
      <c r="JQL510" s="61"/>
      <c r="JQM510" s="62"/>
      <c r="JQN510" s="63"/>
      <c r="JQO510" s="64"/>
      <c r="JQP510" s="65"/>
      <c r="JQQ510" s="60"/>
      <c r="JQR510" s="61"/>
      <c r="JQS510" s="61"/>
      <c r="JQT510" s="62"/>
      <c r="JQU510" s="63"/>
      <c r="JQV510" s="64"/>
      <c r="JQW510" s="65"/>
      <c r="JQX510" s="60"/>
      <c r="JQY510" s="61"/>
      <c r="JQZ510" s="61"/>
      <c r="JRA510" s="62"/>
      <c r="JRB510" s="63"/>
      <c r="JRC510" s="64"/>
      <c r="JRD510" s="65"/>
      <c r="JRE510" s="60"/>
      <c r="JRF510" s="61"/>
      <c r="JRG510" s="61"/>
      <c r="JRH510" s="62"/>
      <c r="JRI510" s="63"/>
      <c r="JRJ510" s="64"/>
      <c r="JRK510" s="65"/>
      <c r="JRL510" s="60"/>
      <c r="JRM510" s="61"/>
      <c r="JRN510" s="61"/>
      <c r="JRO510" s="62"/>
      <c r="JRP510" s="63"/>
      <c r="JRQ510" s="64"/>
      <c r="JRR510" s="65"/>
      <c r="JRS510" s="60"/>
      <c r="JRT510" s="61"/>
      <c r="JRU510" s="61"/>
      <c r="JRV510" s="62"/>
      <c r="JRW510" s="63"/>
      <c r="JRX510" s="64"/>
      <c r="JRY510" s="65"/>
      <c r="JRZ510" s="60"/>
      <c r="JSA510" s="61"/>
      <c r="JSB510" s="61"/>
      <c r="JSC510" s="62"/>
      <c r="JSD510" s="63"/>
      <c r="JSE510" s="64"/>
      <c r="JSF510" s="65"/>
      <c r="JSG510" s="60"/>
      <c r="JSH510" s="61"/>
      <c r="JSI510" s="61"/>
      <c r="JSJ510" s="62"/>
      <c r="JSK510" s="63"/>
      <c r="JSL510" s="64"/>
      <c r="JSM510" s="65"/>
      <c r="JSN510" s="60"/>
      <c r="JSO510" s="61"/>
      <c r="JSP510" s="61"/>
      <c r="JSQ510" s="62"/>
      <c r="JSR510" s="63"/>
      <c r="JSS510" s="64"/>
      <c r="JST510" s="65"/>
      <c r="JSU510" s="60"/>
      <c r="JSV510" s="61"/>
      <c r="JSW510" s="61"/>
      <c r="JSX510" s="62"/>
      <c r="JSY510" s="63"/>
      <c r="JSZ510" s="64"/>
      <c r="JTA510" s="65"/>
      <c r="JTB510" s="60"/>
      <c r="JTC510" s="61"/>
      <c r="JTD510" s="61"/>
      <c r="JTE510" s="62"/>
      <c r="JTF510" s="63"/>
      <c r="JTG510" s="64"/>
      <c r="JTH510" s="65"/>
      <c r="JTI510" s="60"/>
      <c r="JTJ510" s="61"/>
      <c r="JTK510" s="61"/>
      <c r="JTL510" s="62"/>
      <c r="JTM510" s="63"/>
      <c r="JTN510" s="64"/>
      <c r="JTO510" s="65"/>
      <c r="JTP510" s="60"/>
      <c r="JTQ510" s="61"/>
      <c r="JTR510" s="61"/>
      <c r="JTS510" s="62"/>
      <c r="JTT510" s="63"/>
      <c r="JTU510" s="64"/>
      <c r="JTV510" s="65"/>
      <c r="JTW510" s="60"/>
      <c r="JTX510" s="61"/>
      <c r="JTY510" s="61"/>
      <c r="JTZ510" s="62"/>
      <c r="JUA510" s="63"/>
      <c r="JUB510" s="64"/>
      <c r="JUC510" s="65"/>
      <c r="JUD510" s="60"/>
      <c r="JUE510" s="61"/>
      <c r="JUF510" s="61"/>
      <c r="JUG510" s="62"/>
      <c r="JUH510" s="63"/>
      <c r="JUI510" s="64"/>
      <c r="JUJ510" s="65"/>
      <c r="JUK510" s="60"/>
      <c r="JUL510" s="61"/>
      <c r="JUM510" s="61"/>
      <c r="JUN510" s="62"/>
      <c r="JUO510" s="63"/>
      <c r="JUP510" s="64"/>
      <c r="JUQ510" s="65"/>
      <c r="JUR510" s="60"/>
      <c r="JUS510" s="61"/>
      <c r="JUT510" s="61"/>
      <c r="JUU510" s="62"/>
      <c r="JUV510" s="63"/>
      <c r="JUW510" s="64"/>
      <c r="JUX510" s="65"/>
      <c r="JUY510" s="60"/>
      <c r="JUZ510" s="61"/>
      <c r="JVA510" s="61"/>
      <c r="JVB510" s="62"/>
      <c r="JVC510" s="63"/>
      <c r="JVD510" s="64"/>
      <c r="JVE510" s="65"/>
      <c r="JVF510" s="60"/>
      <c r="JVG510" s="61"/>
      <c r="JVH510" s="61"/>
      <c r="JVI510" s="62"/>
      <c r="JVJ510" s="63"/>
      <c r="JVK510" s="64"/>
      <c r="JVL510" s="65"/>
      <c r="JVM510" s="60"/>
      <c r="JVN510" s="61"/>
      <c r="JVO510" s="61"/>
      <c r="JVP510" s="62"/>
      <c r="JVQ510" s="63"/>
      <c r="JVR510" s="64"/>
      <c r="JVS510" s="65"/>
      <c r="JVT510" s="60"/>
      <c r="JVU510" s="61"/>
      <c r="JVV510" s="61"/>
      <c r="JVW510" s="62"/>
      <c r="JVX510" s="63"/>
      <c r="JVY510" s="64"/>
      <c r="JVZ510" s="65"/>
      <c r="JWA510" s="60"/>
      <c r="JWB510" s="61"/>
      <c r="JWC510" s="61"/>
      <c r="JWD510" s="62"/>
      <c r="JWE510" s="63"/>
      <c r="JWF510" s="64"/>
      <c r="JWG510" s="65"/>
      <c r="JWH510" s="60"/>
      <c r="JWI510" s="61"/>
      <c r="JWJ510" s="61"/>
      <c r="JWK510" s="62"/>
      <c r="JWL510" s="63"/>
      <c r="JWM510" s="64"/>
      <c r="JWN510" s="65"/>
      <c r="JWO510" s="60"/>
      <c r="JWP510" s="61"/>
      <c r="JWQ510" s="61"/>
      <c r="JWR510" s="62"/>
      <c r="JWS510" s="63"/>
      <c r="JWT510" s="64"/>
      <c r="JWU510" s="65"/>
      <c r="JWV510" s="60"/>
      <c r="JWW510" s="61"/>
      <c r="JWX510" s="61"/>
      <c r="JWY510" s="62"/>
      <c r="JWZ510" s="63"/>
      <c r="JXA510" s="64"/>
      <c r="JXB510" s="65"/>
      <c r="JXC510" s="60"/>
      <c r="JXD510" s="61"/>
      <c r="JXE510" s="61"/>
      <c r="JXF510" s="62"/>
      <c r="JXG510" s="63"/>
      <c r="JXH510" s="64"/>
      <c r="JXI510" s="65"/>
      <c r="JXJ510" s="60"/>
      <c r="JXK510" s="61"/>
      <c r="JXL510" s="61"/>
      <c r="JXM510" s="62"/>
      <c r="JXN510" s="63"/>
      <c r="JXO510" s="64"/>
      <c r="JXP510" s="65"/>
      <c r="JXQ510" s="60"/>
      <c r="JXR510" s="61"/>
      <c r="JXS510" s="61"/>
      <c r="JXT510" s="62"/>
      <c r="JXU510" s="63"/>
      <c r="JXV510" s="64"/>
      <c r="JXW510" s="65"/>
      <c r="JXX510" s="60"/>
      <c r="JXY510" s="61"/>
      <c r="JXZ510" s="61"/>
      <c r="JYA510" s="62"/>
      <c r="JYB510" s="63"/>
      <c r="JYC510" s="64"/>
      <c r="JYD510" s="65"/>
      <c r="JYE510" s="60"/>
      <c r="JYF510" s="61"/>
      <c r="JYG510" s="61"/>
      <c r="JYH510" s="62"/>
      <c r="JYI510" s="63"/>
      <c r="JYJ510" s="64"/>
      <c r="JYK510" s="65"/>
      <c r="JYL510" s="60"/>
      <c r="JYM510" s="61"/>
      <c r="JYN510" s="61"/>
      <c r="JYO510" s="62"/>
      <c r="JYP510" s="63"/>
      <c r="JYQ510" s="64"/>
      <c r="JYR510" s="65"/>
      <c r="JYS510" s="60"/>
      <c r="JYT510" s="61"/>
      <c r="JYU510" s="61"/>
      <c r="JYV510" s="62"/>
      <c r="JYW510" s="63"/>
      <c r="JYX510" s="64"/>
      <c r="JYY510" s="65"/>
      <c r="JYZ510" s="60"/>
      <c r="JZA510" s="61"/>
      <c r="JZB510" s="61"/>
      <c r="JZC510" s="62"/>
      <c r="JZD510" s="63"/>
      <c r="JZE510" s="64"/>
      <c r="JZF510" s="65"/>
      <c r="JZG510" s="60"/>
      <c r="JZH510" s="61"/>
      <c r="JZI510" s="61"/>
      <c r="JZJ510" s="62"/>
      <c r="JZK510" s="63"/>
      <c r="JZL510" s="64"/>
      <c r="JZM510" s="65"/>
      <c r="JZN510" s="60"/>
      <c r="JZO510" s="61"/>
      <c r="JZP510" s="61"/>
      <c r="JZQ510" s="62"/>
      <c r="JZR510" s="63"/>
      <c r="JZS510" s="64"/>
      <c r="JZT510" s="65"/>
      <c r="JZU510" s="60"/>
      <c r="JZV510" s="61"/>
      <c r="JZW510" s="61"/>
      <c r="JZX510" s="62"/>
      <c r="JZY510" s="63"/>
      <c r="JZZ510" s="64"/>
      <c r="KAA510" s="65"/>
      <c r="KAB510" s="60"/>
      <c r="KAC510" s="61"/>
      <c r="KAD510" s="61"/>
      <c r="KAE510" s="62"/>
      <c r="KAF510" s="63"/>
      <c r="KAG510" s="64"/>
      <c r="KAH510" s="65"/>
      <c r="KAI510" s="60"/>
      <c r="KAJ510" s="61"/>
      <c r="KAK510" s="61"/>
      <c r="KAL510" s="62"/>
      <c r="KAM510" s="63"/>
      <c r="KAN510" s="64"/>
      <c r="KAO510" s="65"/>
      <c r="KAP510" s="60"/>
      <c r="KAQ510" s="61"/>
      <c r="KAR510" s="61"/>
      <c r="KAS510" s="62"/>
      <c r="KAT510" s="63"/>
      <c r="KAU510" s="64"/>
      <c r="KAV510" s="65"/>
      <c r="KAW510" s="60"/>
      <c r="KAX510" s="61"/>
      <c r="KAY510" s="61"/>
      <c r="KAZ510" s="62"/>
      <c r="KBA510" s="63"/>
      <c r="KBB510" s="64"/>
      <c r="KBC510" s="65"/>
      <c r="KBD510" s="60"/>
      <c r="KBE510" s="61"/>
      <c r="KBF510" s="61"/>
      <c r="KBG510" s="62"/>
      <c r="KBH510" s="63"/>
      <c r="KBI510" s="64"/>
      <c r="KBJ510" s="65"/>
      <c r="KBK510" s="60"/>
      <c r="KBL510" s="61"/>
      <c r="KBM510" s="61"/>
      <c r="KBN510" s="62"/>
      <c r="KBO510" s="63"/>
      <c r="KBP510" s="64"/>
      <c r="KBQ510" s="65"/>
      <c r="KBR510" s="60"/>
      <c r="KBS510" s="61"/>
      <c r="KBT510" s="61"/>
      <c r="KBU510" s="62"/>
      <c r="KBV510" s="63"/>
      <c r="KBW510" s="64"/>
      <c r="KBX510" s="65"/>
      <c r="KBY510" s="60"/>
      <c r="KBZ510" s="61"/>
      <c r="KCA510" s="61"/>
      <c r="KCB510" s="62"/>
      <c r="KCC510" s="63"/>
      <c r="KCD510" s="64"/>
      <c r="KCE510" s="65"/>
      <c r="KCF510" s="60"/>
      <c r="KCG510" s="61"/>
      <c r="KCH510" s="61"/>
      <c r="KCI510" s="62"/>
      <c r="KCJ510" s="63"/>
      <c r="KCK510" s="64"/>
      <c r="KCL510" s="65"/>
      <c r="KCM510" s="60"/>
      <c r="KCN510" s="61"/>
      <c r="KCO510" s="61"/>
      <c r="KCP510" s="62"/>
      <c r="KCQ510" s="63"/>
      <c r="KCR510" s="64"/>
      <c r="KCS510" s="65"/>
      <c r="KCT510" s="60"/>
      <c r="KCU510" s="61"/>
      <c r="KCV510" s="61"/>
      <c r="KCW510" s="62"/>
      <c r="KCX510" s="63"/>
      <c r="KCY510" s="64"/>
      <c r="KCZ510" s="65"/>
      <c r="KDA510" s="60"/>
      <c r="KDB510" s="61"/>
      <c r="KDC510" s="61"/>
      <c r="KDD510" s="62"/>
      <c r="KDE510" s="63"/>
      <c r="KDF510" s="64"/>
      <c r="KDG510" s="65"/>
      <c r="KDH510" s="60"/>
      <c r="KDI510" s="61"/>
      <c r="KDJ510" s="61"/>
      <c r="KDK510" s="62"/>
      <c r="KDL510" s="63"/>
      <c r="KDM510" s="64"/>
      <c r="KDN510" s="65"/>
      <c r="KDO510" s="60"/>
      <c r="KDP510" s="61"/>
      <c r="KDQ510" s="61"/>
      <c r="KDR510" s="62"/>
      <c r="KDS510" s="63"/>
      <c r="KDT510" s="64"/>
      <c r="KDU510" s="65"/>
      <c r="KDV510" s="60"/>
      <c r="KDW510" s="61"/>
      <c r="KDX510" s="61"/>
      <c r="KDY510" s="62"/>
      <c r="KDZ510" s="63"/>
      <c r="KEA510" s="64"/>
      <c r="KEB510" s="65"/>
      <c r="KEC510" s="60"/>
      <c r="KED510" s="61"/>
      <c r="KEE510" s="61"/>
      <c r="KEF510" s="62"/>
      <c r="KEG510" s="63"/>
      <c r="KEH510" s="64"/>
      <c r="KEI510" s="65"/>
      <c r="KEJ510" s="60"/>
      <c r="KEK510" s="61"/>
      <c r="KEL510" s="61"/>
      <c r="KEM510" s="62"/>
      <c r="KEN510" s="63"/>
      <c r="KEO510" s="64"/>
      <c r="KEP510" s="65"/>
      <c r="KEQ510" s="60"/>
      <c r="KER510" s="61"/>
      <c r="KES510" s="61"/>
      <c r="KET510" s="62"/>
      <c r="KEU510" s="63"/>
      <c r="KEV510" s="64"/>
      <c r="KEW510" s="65"/>
      <c r="KEX510" s="60"/>
      <c r="KEY510" s="61"/>
      <c r="KEZ510" s="61"/>
      <c r="KFA510" s="62"/>
      <c r="KFB510" s="63"/>
      <c r="KFC510" s="64"/>
      <c r="KFD510" s="65"/>
      <c r="KFE510" s="60"/>
      <c r="KFF510" s="61"/>
      <c r="KFG510" s="61"/>
      <c r="KFH510" s="62"/>
      <c r="KFI510" s="63"/>
      <c r="KFJ510" s="64"/>
      <c r="KFK510" s="65"/>
      <c r="KFL510" s="60"/>
      <c r="KFM510" s="61"/>
      <c r="KFN510" s="61"/>
      <c r="KFO510" s="62"/>
      <c r="KFP510" s="63"/>
      <c r="KFQ510" s="64"/>
      <c r="KFR510" s="65"/>
      <c r="KFS510" s="60"/>
      <c r="KFT510" s="61"/>
      <c r="KFU510" s="61"/>
      <c r="KFV510" s="62"/>
      <c r="KFW510" s="63"/>
      <c r="KFX510" s="64"/>
      <c r="KFY510" s="65"/>
      <c r="KFZ510" s="60"/>
      <c r="KGA510" s="61"/>
      <c r="KGB510" s="61"/>
      <c r="KGC510" s="62"/>
      <c r="KGD510" s="63"/>
      <c r="KGE510" s="64"/>
      <c r="KGF510" s="65"/>
      <c r="KGG510" s="60"/>
      <c r="KGH510" s="61"/>
      <c r="KGI510" s="61"/>
      <c r="KGJ510" s="62"/>
      <c r="KGK510" s="63"/>
      <c r="KGL510" s="64"/>
      <c r="KGM510" s="65"/>
      <c r="KGN510" s="60"/>
      <c r="KGO510" s="61"/>
      <c r="KGP510" s="61"/>
      <c r="KGQ510" s="62"/>
      <c r="KGR510" s="63"/>
      <c r="KGS510" s="64"/>
      <c r="KGT510" s="65"/>
      <c r="KGU510" s="60"/>
      <c r="KGV510" s="61"/>
      <c r="KGW510" s="61"/>
      <c r="KGX510" s="62"/>
      <c r="KGY510" s="63"/>
      <c r="KGZ510" s="64"/>
      <c r="KHA510" s="65"/>
      <c r="KHB510" s="60"/>
      <c r="KHC510" s="61"/>
      <c r="KHD510" s="61"/>
      <c r="KHE510" s="62"/>
      <c r="KHF510" s="63"/>
      <c r="KHG510" s="64"/>
      <c r="KHH510" s="65"/>
      <c r="KHI510" s="60"/>
      <c r="KHJ510" s="61"/>
      <c r="KHK510" s="61"/>
      <c r="KHL510" s="62"/>
      <c r="KHM510" s="63"/>
      <c r="KHN510" s="64"/>
      <c r="KHO510" s="65"/>
      <c r="KHP510" s="60"/>
      <c r="KHQ510" s="61"/>
      <c r="KHR510" s="61"/>
      <c r="KHS510" s="62"/>
      <c r="KHT510" s="63"/>
      <c r="KHU510" s="64"/>
      <c r="KHV510" s="65"/>
      <c r="KHW510" s="60"/>
      <c r="KHX510" s="61"/>
      <c r="KHY510" s="61"/>
      <c r="KHZ510" s="62"/>
      <c r="KIA510" s="63"/>
      <c r="KIB510" s="64"/>
      <c r="KIC510" s="65"/>
      <c r="KID510" s="60"/>
      <c r="KIE510" s="61"/>
      <c r="KIF510" s="61"/>
      <c r="KIG510" s="62"/>
      <c r="KIH510" s="63"/>
      <c r="KII510" s="64"/>
      <c r="KIJ510" s="65"/>
      <c r="KIK510" s="60"/>
      <c r="KIL510" s="61"/>
      <c r="KIM510" s="61"/>
      <c r="KIN510" s="62"/>
      <c r="KIO510" s="63"/>
      <c r="KIP510" s="64"/>
      <c r="KIQ510" s="65"/>
      <c r="KIR510" s="60"/>
      <c r="KIS510" s="61"/>
      <c r="KIT510" s="61"/>
      <c r="KIU510" s="62"/>
      <c r="KIV510" s="63"/>
      <c r="KIW510" s="64"/>
      <c r="KIX510" s="65"/>
      <c r="KIY510" s="60"/>
      <c r="KIZ510" s="61"/>
      <c r="KJA510" s="61"/>
      <c r="KJB510" s="62"/>
      <c r="KJC510" s="63"/>
      <c r="KJD510" s="64"/>
      <c r="KJE510" s="65"/>
      <c r="KJF510" s="60"/>
      <c r="KJG510" s="61"/>
      <c r="KJH510" s="61"/>
      <c r="KJI510" s="62"/>
      <c r="KJJ510" s="63"/>
      <c r="KJK510" s="64"/>
      <c r="KJL510" s="65"/>
      <c r="KJM510" s="60"/>
      <c r="KJN510" s="61"/>
      <c r="KJO510" s="61"/>
      <c r="KJP510" s="62"/>
      <c r="KJQ510" s="63"/>
      <c r="KJR510" s="64"/>
      <c r="KJS510" s="65"/>
      <c r="KJT510" s="60"/>
      <c r="KJU510" s="61"/>
      <c r="KJV510" s="61"/>
      <c r="KJW510" s="62"/>
      <c r="KJX510" s="63"/>
      <c r="KJY510" s="64"/>
      <c r="KJZ510" s="65"/>
      <c r="KKA510" s="60"/>
      <c r="KKB510" s="61"/>
      <c r="KKC510" s="61"/>
      <c r="KKD510" s="62"/>
      <c r="KKE510" s="63"/>
      <c r="KKF510" s="64"/>
      <c r="KKG510" s="65"/>
      <c r="KKH510" s="60"/>
      <c r="KKI510" s="61"/>
      <c r="KKJ510" s="61"/>
      <c r="KKK510" s="62"/>
      <c r="KKL510" s="63"/>
      <c r="KKM510" s="64"/>
      <c r="KKN510" s="65"/>
      <c r="KKO510" s="60"/>
      <c r="KKP510" s="61"/>
      <c r="KKQ510" s="61"/>
      <c r="KKR510" s="62"/>
      <c r="KKS510" s="63"/>
      <c r="KKT510" s="64"/>
      <c r="KKU510" s="65"/>
      <c r="KKV510" s="60"/>
      <c r="KKW510" s="61"/>
      <c r="KKX510" s="61"/>
      <c r="KKY510" s="62"/>
      <c r="KKZ510" s="63"/>
      <c r="KLA510" s="64"/>
      <c r="KLB510" s="65"/>
      <c r="KLC510" s="60"/>
      <c r="KLD510" s="61"/>
      <c r="KLE510" s="61"/>
      <c r="KLF510" s="62"/>
      <c r="KLG510" s="63"/>
      <c r="KLH510" s="64"/>
      <c r="KLI510" s="65"/>
      <c r="KLJ510" s="60"/>
      <c r="KLK510" s="61"/>
      <c r="KLL510" s="61"/>
      <c r="KLM510" s="62"/>
      <c r="KLN510" s="63"/>
      <c r="KLO510" s="64"/>
      <c r="KLP510" s="65"/>
      <c r="KLQ510" s="60"/>
      <c r="KLR510" s="61"/>
      <c r="KLS510" s="61"/>
      <c r="KLT510" s="62"/>
      <c r="KLU510" s="63"/>
      <c r="KLV510" s="64"/>
      <c r="KLW510" s="65"/>
      <c r="KLX510" s="60"/>
      <c r="KLY510" s="61"/>
      <c r="KLZ510" s="61"/>
      <c r="KMA510" s="62"/>
      <c r="KMB510" s="63"/>
      <c r="KMC510" s="64"/>
      <c r="KMD510" s="65"/>
      <c r="KME510" s="60"/>
      <c r="KMF510" s="61"/>
      <c r="KMG510" s="61"/>
      <c r="KMH510" s="62"/>
      <c r="KMI510" s="63"/>
      <c r="KMJ510" s="64"/>
      <c r="KMK510" s="65"/>
      <c r="KML510" s="60"/>
      <c r="KMM510" s="61"/>
      <c r="KMN510" s="61"/>
      <c r="KMO510" s="62"/>
      <c r="KMP510" s="63"/>
      <c r="KMQ510" s="64"/>
      <c r="KMR510" s="65"/>
      <c r="KMS510" s="60"/>
      <c r="KMT510" s="61"/>
      <c r="KMU510" s="61"/>
      <c r="KMV510" s="62"/>
      <c r="KMW510" s="63"/>
      <c r="KMX510" s="64"/>
      <c r="KMY510" s="65"/>
      <c r="KMZ510" s="60"/>
      <c r="KNA510" s="61"/>
      <c r="KNB510" s="61"/>
      <c r="KNC510" s="62"/>
      <c r="KND510" s="63"/>
      <c r="KNE510" s="64"/>
      <c r="KNF510" s="65"/>
      <c r="KNG510" s="60"/>
      <c r="KNH510" s="61"/>
      <c r="KNI510" s="61"/>
      <c r="KNJ510" s="62"/>
      <c r="KNK510" s="63"/>
      <c r="KNL510" s="64"/>
      <c r="KNM510" s="65"/>
      <c r="KNN510" s="60"/>
      <c r="KNO510" s="61"/>
      <c r="KNP510" s="61"/>
      <c r="KNQ510" s="62"/>
      <c r="KNR510" s="63"/>
      <c r="KNS510" s="64"/>
      <c r="KNT510" s="65"/>
      <c r="KNU510" s="60"/>
      <c r="KNV510" s="61"/>
      <c r="KNW510" s="61"/>
      <c r="KNX510" s="62"/>
      <c r="KNY510" s="63"/>
      <c r="KNZ510" s="64"/>
      <c r="KOA510" s="65"/>
      <c r="KOB510" s="60"/>
      <c r="KOC510" s="61"/>
      <c r="KOD510" s="61"/>
      <c r="KOE510" s="62"/>
      <c r="KOF510" s="63"/>
      <c r="KOG510" s="64"/>
      <c r="KOH510" s="65"/>
      <c r="KOI510" s="60"/>
      <c r="KOJ510" s="61"/>
      <c r="KOK510" s="61"/>
      <c r="KOL510" s="62"/>
      <c r="KOM510" s="63"/>
      <c r="KON510" s="64"/>
      <c r="KOO510" s="65"/>
      <c r="KOP510" s="60"/>
      <c r="KOQ510" s="61"/>
      <c r="KOR510" s="61"/>
      <c r="KOS510" s="62"/>
      <c r="KOT510" s="63"/>
      <c r="KOU510" s="64"/>
      <c r="KOV510" s="65"/>
      <c r="KOW510" s="60"/>
      <c r="KOX510" s="61"/>
      <c r="KOY510" s="61"/>
      <c r="KOZ510" s="62"/>
      <c r="KPA510" s="63"/>
      <c r="KPB510" s="64"/>
      <c r="KPC510" s="65"/>
      <c r="KPD510" s="60"/>
      <c r="KPE510" s="61"/>
      <c r="KPF510" s="61"/>
      <c r="KPG510" s="62"/>
      <c r="KPH510" s="63"/>
      <c r="KPI510" s="64"/>
      <c r="KPJ510" s="65"/>
      <c r="KPK510" s="60"/>
      <c r="KPL510" s="61"/>
      <c r="KPM510" s="61"/>
      <c r="KPN510" s="62"/>
      <c r="KPO510" s="63"/>
      <c r="KPP510" s="64"/>
      <c r="KPQ510" s="65"/>
      <c r="KPR510" s="60"/>
      <c r="KPS510" s="61"/>
      <c r="KPT510" s="61"/>
      <c r="KPU510" s="62"/>
      <c r="KPV510" s="63"/>
      <c r="KPW510" s="64"/>
      <c r="KPX510" s="65"/>
      <c r="KPY510" s="60"/>
      <c r="KPZ510" s="61"/>
      <c r="KQA510" s="61"/>
      <c r="KQB510" s="62"/>
      <c r="KQC510" s="63"/>
      <c r="KQD510" s="64"/>
      <c r="KQE510" s="65"/>
      <c r="KQF510" s="60"/>
      <c r="KQG510" s="61"/>
      <c r="KQH510" s="61"/>
      <c r="KQI510" s="62"/>
      <c r="KQJ510" s="63"/>
      <c r="KQK510" s="64"/>
      <c r="KQL510" s="65"/>
      <c r="KQM510" s="60"/>
      <c r="KQN510" s="61"/>
      <c r="KQO510" s="61"/>
      <c r="KQP510" s="62"/>
      <c r="KQQ510" s="63"/>
      <c r="KQR510" s="64"/>
      <c r="KQS510" s="65"/>
      <c r="KQT510" s="60"/>
      <c r="KQU510" s="61"/>
      <c r="KQV510" s="61"/>
      <c r="KQW510" s="62"/>
      <c r="KQX510" s="63"/>
      <c r="KQY510" s="64"/>
      <c r="KQZ510" s="65"/>
      <c r="KRA510" s="60"/>
      <c r="KRB510" s="61"/>
      <c r="KRC510" s="61"/>
      <c r="KRD510" s="62"/>
      <c r="KRE510" s="63"/>
      <c r="KRF510" s="64"/>
      <c r="KRG510" s="65"/>
      <c r="KRH510" s="60"/>
      <c r="KRI510" s="61"/>
      <c r="KRJ510" s="61"/>
      <c r="KRK510" s="62"/>
      <c r="KRL510" s="63"/>
      <c r="KRM510" s="64"/>
      <c r="KRN510" s="65"/>
      <c r="KRO510" s="60"/>
      <c r="KRP510" s="61"/>
      <c r="KRQ510" s="61"/>
      <c r="KRR510" s="62"/>
      <c r="KRS510" s="63"/>
      <c r="KRT510" s="64"/>
      <c r="KRU510" s="65"/>
      <c r="KRV510" s="60"/>
      <c r="KRW510" s="61"/>
      <c r="KRX510" s="61"/>
      <c r="KRY510" s="62"/>
      <c r="KRZ510" s="63"/>
      <c r="KSA510" s="64"/>
      <c r="KSB510" s="65"/>
      <c r="KSC510" s="60"/>
      <c r="KSD510" s="61"/>
      <c r="KSE510" s="61"/>
      <c r="KSF510" s="62"/>
      <c r="KSG510" s="63"/>
      <c r="KSH510" s="64"/>
      <c r="KSI510" s="65"/>
      <c r="KSJ510" s="60"/>
      <c r="KSK510" s="61"/>
      <c r="KSL510" s="61"/>
      <c r="KSM510" s="62"/>
      <c r="KSN510" s="63"/>
      <c r="KSO510" s="64"/>
      <c r="KSP510" s="65"/>
      <c r="KSQ510" s="60"/>
      <c r="KSR510" s="61"/>
      <c r="KSS510" s="61"/>
      <c r="KST510" s="62"/>
      <c r="KSU510" s="63"/>
      <c r="KSV510" s="64"/>
      <c r="KSW510" s="65"/>
      <c r="KSX510" s="60"/>
      <c r="KSY510" s="61"/>
      <c r="KSZ510" s="61"/>
      <c r="KTA510" s="62"/>
      <c r="KTB510" s="63"/>
      <c r="KTC510" s="64"/>
      <c r="KTD510" s="65"/>
      <c r="KTE510" s="60"/>
      <c r="KTF510" s="61"/>
      <c r="KTG510" s="61"/>
      <c r="KTH510" s="62"/>
      <c r="KTI510" s="63"/>
      <c r="KTJ510" s="64"/>
      <c r="KTK510" s="65"/>
      <c r="KTL510" s="60"/>
      <c r="KTM510" s="61"/>
      <c r="KTN510" s="61"/>
      <c r="KTO510" s="62"/>
      <c r="KTP510" s="63"/>
      <c r="KTQ510" s="64"/>
      <c r="KTR510" s="65"/>
      <c r="KTS510" s="60"/>
      <c r="KTT510" s="61"/>
      <c r="KTU510" s="61"/>
      <c r="KTV510" s="62"/>
      <c r="KTW510" s="63"/>
      <c r="KTX510" s="64"/>
      <c r="KTY510" s="65"/>
      <c r="KTZ510" s="60"/>
      <c r="KUA510" s="61"/>
      <c r="KUB510" s="61"/>
      <c r="KUC510" s="62"/>
      <c r="KUD510" s="63"/>
      <c r="KUE510" s="64"/>
      <c r="KUF510" s="65"/>
      <c r="KUG510" s="60"/>
      <c r="KUH510" s="61"/>
      <c r="KUI510" s="61"/>
      <c r="KUJ510" s="62"/>
      <c r="KUK510" s="63"/>
      <c r="KUL510" s="64"/>
      <c r="KUM510" s="65"/>
      <c r="KUN510" s="60"/>
      <c r="KUO510" s="61"/>
      <c r="KUP510" s="61"/>
      <c r="KUQ510" s="62"/>
      <c r="KUR510" s="63"/>
      <c r="KUS510" s="64"/>
      <c r="KUT510" s="65"/>
      <c r="KUU510" s="60"/>
      <c r="KUV510" s="61"/>
      <c r="KUW510" s="61"/>
      <c r="KUX510" s="62"/>
      <c r="KUY510" s="63"/>
      <c r="KUZ510" s="64"/>
      <c r="KVA510" s="65"/>
      <c r="KVB510" s="60"/>
      <c r="KVC510" s="61"/>
      <c r="KVD510" s="61"/>
      <c r="KVE510" s="62"/>
      <c r="KVF510" s="63"/>
      <c r="KVG510" s="64"/>
      <c r="KVH510" s="65"/>
      <c r="KVI510" s="60"/>
      <c r="KVJ510" s="61"/>
      <c r="KVK510" s="61"/>
      <c r="KVL510" s="62"/>
      <c r="KVM510" s="63"/>
      <c r="KVN510" s="64"/>
      <c r="KVO510" s="65"/>
      <c r="KVP510" s="60"/>
      <c r="KVQ510" s="61"/>
      <c r="KVR510" s="61"/>
      <c r="KVS510" s="62"/>
      <c r="KVT510" s="63"/>
      <c r="KVU510" s="64"/>
      <c r="KVV510" s="65"/>
      <c r="KVW510" s="60"/>
      <c r="KVX510" s="61"/>
      <c r="KVY510" s="61"/>
      <c r="KVZ510" s="62"/>
      <c r="KWA510" s="63"/>
      <c r="KWB510" s="64"/>
      <c r="KWC510" s="65"/>
      <c r="KWD510" s="60"/>
      <c r="KWE510" s="61"/>
      <c r="KWF510" s="61"/>
      <c r="KWG510" s="62"/>
      <c r="KWH510" s="63"/>
      <c r="KWI510" s="64"/>
      <c r="KWJ510" s="65"/>
      <c r="KWK510" s="60"/>
      <c r="KWL510" s="61"/>
      <c r="KWM510" s="61"/>
      <c r="KWN510" s="62"/>
      <c r="KWO510" s="63"/>
      <c r="KWP510" s="64"/>
      <c r="KWQ510" s="65"/>
      <c r="KWR510" s="60"/>
      <c r="KWS510" s="61"/>
      <c r="KWT510" s="61"/>
      <c r="KWU510" s="62"/>
      <c r="KWV510" s="63"/>
      <c r="KWW510" s="64"/>
      <c r="KWX510" s="65"/>
      <c r="KWY510" s="60"/>
      <c r="KWZ510" s="61"/>
      <c r="KXA510" s="61"/>
      <c r="KXB510" s="62"/>
      <c r="KXC510" s="63"/>
      <c r="KXD510" s="64"/>
      <c r="KXE510" s="65"/>
      <c r="KXF510" s="60"/>
      <c r="KXG510" s="61"/>
      <c r="KXH510" s="61"/>
      <c r="KXI510" s="62"/>
      <c r="KXJ510" s="63"/>
      <c r="KXK510" s="64"/>
      <c r="KXL510" s="65"/>
      <c r="KXM510" s="60"/>
      <c r="KXN510" s="61"/>
      <c r="KXO510" s="61"/>
      <c r="KXP510" s="62"/>
      <c r="KXQ510" s="63"/>
      <c r="KXR510" s="64"/>
      <c r="KXS510" s="65"/>
      <c r="KXT510" s="60"/>
      <c r="KXU510" s="61"/>
      <c r="KXV510" s="61"/>
      <c r="KXW510" s="62"/>
      <c r="KXX510" s="63"/>
      <c r="KXY510" s="64"/>
      <c r="KXZ510" s="65"/>
      <c r="KYA510" s="60"/>
      <c r="KYB510" s="61"/>
      <c r="KYC510" s="61"/>
      <c r="KYD510" s="62"/>
      <c r="KYE510" s="63"/>
      <c r="KYF510" s="64"/>
      <c r="KYG510" s="65"/>
      <c r="KYH510" s="60"/>
      <c r="KYI510" s="61"/>
      <c r="KYJ510" s="61"/>
      <c r="KYK510" s="62"/>
      <c r="KYL510" s="63"/>
      <c r="KYM510" s="64"/>
      <c r="KYN510" s="65"/>
      <c r="KYO510" s="60"/>
      <c r="KYP510" s="61"/>
      <c r="KYQ510" s="61"/>
      <c r="KYR510" s="62"/>
      <c r="KYS510" s="63"/>
      <c r="KYT510" s="64"/>
      <c r="KYU510" s="65"/>
      <c r="KYV510" s="60"/>
      <c r="KYW510" s="61"/>
      <c r="KYX510" s="61"/>
      <c r="KYY510" s="62"/>
      <c r="KYZ510" s="63"/>
      <c r="KZA510" s="64"/>
      <c r="KZB510" s="65"/>
      <c r="KZC510" s="60"/>
      <c r="KZD510" s="61"/>
      <c r="KZE510" s="61"/>
      <c r="KZF510" s="62"/>
      <c r="KZG510" s="63"/>
      <c r="KZH510" s="64"/>
      <c r="KZI510" s="65"/>
      <c r="KZJ510" s="60"/>
      <c r="KZK510" s="61"/>
      <c r="KZL510" s="61"/>
      <c r="KZM510" s="62"/>
      <c r="KZN510" s="63"/>
      <c r="KZO510" s="64"/>
      <c r="KZP510" s="65"/>
      <c r="KZQ510" s="60"/>
      <c r="KZR510" s="61"/>
      <c r="KZS510" s="61"/>
      <c r="KZT510" s="62"/>
      <c r="KZU510" s="63"/>
      <c r="KZV510" s="64"/>
      <c r="KZW510" s="65"/>
      <c r="KZX510" s="60"/>
      <c r="KZY510" s="61"/>
      <c r="KZZ510" s="61"/>
      <c r="LAA510" s="62"/>
      <c r="LAB510" s="63"/>
      <c r="LAC510" s="64"/>
      <c r="LAD510" s="65"/>
      <c r="LAE510" s="60"/>
      <c r="LAF510" s="61"/>
      <c r="LAG510" s="61"/>
      <c r="LAH510" s="62"/>
      <c r="LAI510" s="63"/>
      <c r="LAJ510" s="64"/>
      <c r="LAK510" s="65"/>
      <c r="LAL510" s="60"/>
      <c r="LAM510" s="61"/>
      <c r="LAN510" s="61"/>
      <c r="LAO510" s="62"/>
      <c r="LAP510" s="63"/>
      <c r="LAQ510" s="64"/>
      <c r="LAR510" s="65"/>
      <c r="LAS510" s="60"/>
      <c r="LAT510" s="61"/>
      <c r="LAU510" s="61"/>
      <c r="LAV510" s="62"/>
      <c r="LAW510" s="63"/>
      <c r="LAX510" s="64"/>
      <c r="LAY510" s="65"/>
      <c r="LAZ510" s="60"/>
      <c r="LBA510" s="61"/>
      <c r="LBB510" s="61"/>
      <c r="LBC510" s="62"/>
      <c r="LBD510" s="63"/>
      <c r="LBE510" s="64"/>
      <c r="LBF510" s="65"/>
      <c r="LBG510" s="60"/>
      <c r="LBH510" s="61"/>
      <c r="LBI510" s="61"/>
      <c r="LBJ510" s="62"/>
      <c r="LBK510" s="63"/>
      <c r="LBL510" s="64"/>
      <c r="LBM510" s="65"/>
      <c r="LBN510" s="60"/>
      <c r="LBO510" s="61"/>
      <c r="LBP510" s="61"/>
      <c r="LBQ510" s="62"/>
      <c r="LBR510" s="63"/>
      <c r="LBS510" s="64"/>
      <c r="LBT510" s="65"/>
      <c r="LBU510" s="60"/>
      <c r="LBV510" s="61"/>
      <c r="LBW510" s="61"/>
      <c r="LBX510" s="62"/>
      <c r="LBY510" s="63"/>
      <c r="LBZ510" s="64"/>
      <c r="LCA510" s="65"/>
      <c r="LCB510" s="60"/>
      <c r="LCC510" s="61"/>
      <c r="LCD510" s="61"/>
      <c r="LCE510" s="62"/>
      <c r="LCF510" s="63"/>
      <c r="LCG510" s="64"/>
      <c r="LCH510" s="65"/>
      <c r="LCI510" s="60"/>
      <c r="LCJ510" s="61"/>
      <c r="LCK510" s="61"/>
      <c r="LCL510" s="62"/>
      <c r="LCM510" s="63"/>
      <c r="LCN510" s="64"/>
      <c r="LCO510" s="65"/>
      <c r="LCP510" s="60"/>
      <c r="LCQ510" s="61"/>
      <c r="LCR510" s="61"/>
      <c r="LCS510" s="62"/>
      <c r="LCT510" s="63"/>
      <c r="LCU510" s="64"/>
      <c r="LCV510" s="65"/>
      <c r="LCW510" s="60"/>
      <c r="LCX510" s="61"/>
      <c r="LCY510" s="61"/>
      <c r="LCZ510" s="62"/>
      <c r="LDA510" s="63"/>
      <c r="LDB510" s="64"/>
      <c r="LDC510" s="65"/>
      <c r="LDD510" s="60"/>
      <c r="LDE510" s="61"/>
      <c r="LDF510" s="61"/>
      <c r="LDG510" s="62"/>
      <c r="LDH510" s="63"/>
      <c r="LDI510" s="64"/>
      <c r="LDJ510" s="65"/>
      <c r="LDK510" s="60"/>
      <c r="LDL510" s="61"/>
      <c r="LDM510" s="61"/>
      <c r="LDN510" s="62"/>
      <c r="LDO510" s="63"/>
      <c r="LDP510" s="64"/>
      <c r="LDQ510" s="65"/>
      <c r="LDR510" s="60"/>
      <c r="LDS510" s="61"/>
      <c r="LDT510" s="61"/>
      <c r="LDU510" s="62"/>
      <c r="LDV510" s="63"/>
      <c r="LDW510" s="64"/>
      <c r="LDX510" s="65"/>
      <c r="LDY510" s="60"/>
      <c r="LDZ510" s="61"/>
      <c r="LEA510" s="61"/>
      <c r="LEB510" s="62"/>
      <c r="LEC510" s="63"/>
      <c r="LED510" s="64"/>
      <c r="LEE510" s="65"/>
      <c r="LEF510" s="60"/>
      <c r="LEG510" s="61"/>
      <c r="LEH510" s="61"/>
      <c r="LEI510" s="62"/>
      <c r="LEJ510" s="63"/>
      <c r="LEK510" s="64"/>
      <c r="LEL510" s="65"/>
      <c r="LEM510" s="60"/>
      <c r="LEN510" s="61"/>
      <c r="LEO510" s="61"/>
      <c r="LEP510" s="62"/>
      <c r="LEQ510" s="63"/>
      <c r="LER510" s="64"/>
      <c r="LES510" s="65"/>
      <c r="LET510" s="60"/>
      <c r="LEU510" s="61"/>
      <c r="LEV510" s="61"/>
      <c r="LEW510" s="62"/>
      <c r="LEX510" s="63"/>
      <c r="LEY510" s="64"/>
      <c r="LEZ510" s="65"/>
      <c r="LFA510" s="60"/>
      <c r="LFB510" s="61"/>
      <c r="LFC510" s="61"/>
      <c r="LFD510" s="62"/>
      <c r="LFE510" s="63"/>
      <c r="LFF510" s="64"/>
      <c r="LFG510" s="65"/>
      <c r="LFH510" s="60"/>
      <c r="LFI510" s="61"/>
      <c r="LFJ510" s="61"/>
      <c r="LFK510" s="62"/>
      <c r="LFL510" s="63"/>
      <c r="LFM510" s="64"/>
      <c r="LFN510" s="65"/>
      <c r="LFO510" s="60"/>
      <c r="LFP510" s="61"/>
      <c r="LFQ510" s="61"/>
      <c r="LFR510" s="62"/>
      <c r="LFS510" s="63"/>
      <c r="LFT510" s="64"/>
      <c r="LFU510" s="65"/>
      <c r="LFV510" s="60"/>
      <c r="LFW510" s="61"/>
      <c r="LFX510" s="61"/>
      <c r="LFY510" s="62"/>
      <c r="LFZ510" s="63"/>
      <c r="LGA510" s="64"/>
      <c r="LGB510" s="65"/>
      <c r="LGC510" s="60"/>
      <c r="LGD510" s="61"/>
      <c r="LGE510" s="61"/>
      <c r="LGF510" s="62"/>
      <c r="LGG510" s="63"/>
      <c r="LGH510" s="64"/>
      <c r="LGI510" s="65"/>
      <c r="LGJ510" s="60"/>
      <c r="LGK510" s="61"/>
      <c r="LGL510" s="61"/>
      <c r="LGM510" s="62"/>
      <c r="LGN510" s="63"/>
      <c r="LGO510" s="64"/>
      <c r="LGP510" s="65"/>
      <c r="LGQ510" s="60"/>
      <c r="LGR510" s="61"/>
      <c r="LGS510" s="61"/>
      <c r="LGT510" s="62"/>
      <c r="LGU510" s="63"/>
      <c r="LGV510" s="64"/>
      <c r="LGW510" s="65"/>
      <c r="LGX510" s="60"/>
      <c r="LGY510" s="61"/>
      <c r="LGZ510" s="61"/>
      <c r="LHA510" s="62"/>
      <c r="LHB510" s="63"/>
      <c r="LHC510" s="64"/>
      <c r="LHD510" s="65"/>
      <c r="LHE510" s="60"/>
      <c r="LHF510" s="61"/>
      <c r="LHG510" s="61"/>
      <c r="LHH510" s="62"/>
      <c r="LHI510" s="63"/>
      <c r="LHJ510" s="64"/>
      <c r="LHK510" s="65"/>
      <c r="LHL510" s="60"/>
      <c r="LHM510" s="61"/>
      <c r="LHN510" s="61"/>
      <c r="LHO510" s="62"/>
      <c r="LHP510" s="63"/>
      <c r="LHQ510" s="64"/>
      <c r="LHR510" s="65"/>
      <c r="LHS510" s="60"/>
      <c r="LHT510" s="61"/>
      <c r="LHU510" s="61"/>
      <c r="LHV510" s="62"/>
      <c r="LHW510" s="63"/>
      <c r="LHX510" s="64"/>
      <c r="LHY510" s="65"/>
      <c r="LHZ510" s="60"/>
      <c r="LIA510" s="61"/>
      <c r="LIB510" s="61"/>
      <c r="LIC510" s="62"/>
      <c r="LID510" s="63"/>
      <c r="LIE510" s="64"/>
      <c r="LIF510" s="65"/>
      <c r="LIG510" s="60"/>
      <c r="LIH510" s="61"/>
      <c r="LII510" s="61"/>
      <c r="LIJ510" s="62"/>
      <c r="LIK510" s="63"/>
      <c r="LIL510" s="64"/>
      <c r="LIM510" s="65"/>
      <c r="LIN510" s="60"/>
      <c r="LIO510" s="61"/>
      <c r="LIP510" s="61"/>
      <c r="LIQ510" s="62"/>
      <c r="LIR510" s="63"/>
      <c r="LIS510" s="64"/>
      <c r="LIT510" s="65"/>
      <c r="LIU510" s="60"/>
      <c r="LIV510" s="61"/>
      <c r="LIW510" s="61"/>
      <c r="LIX510" s="62"/>
      <c r="LIY510" s="63"/>
      <c r="LIZ510" s="64"/>
      <c r="LJA510" s="65"/>
      <c r="LJB510" s="60"/>
      <c r="LJC510" s="61"/>
      <c r="LJD510" s="61"/>
      <c r="LJE510" s="62"/>
      <c r="LJF510" s="63"/>
      <c r="LJG510" s="64"/>
      <c r="LJH510" s="65"/>
      <c r="LJI510" s="60"/>
      <c r="LJJ510" s="61"/>
      <c r="LJK510" s="61"/>
      <c r="LJL510" s="62"/>
      <c r="LJM510" s="63"/>
      <c r="LJN510" s="64"/>
      <c r="LJO510" s="65"/>
      <c r="LJP510" s="60"/>
      <c r="LJQ510" s="61"/>
      <c r="LJR510" s="61"/>
      <c r="LJS510" s="62"/>
      <c r="LJT510" s="63"/>
      <c r="LJU510" s="64"/>
      <c r="LJV510" s="65"/>
      <c r="LJW510" s="60"/>
      <c r="LJX510" s="61"/>
      <c r="LJY510" s="61"/>
      <c r="LJZ510" s="62"/>
      <c r="LKA510" s="63"/>
      <c r="LKB510" s="64"/>
      <c r="LKC510" s="65"/>
      <c r="LKD510" s="60"/>
      <c r="LKE510" s="61"/>
      <c r="LKF510" s="61"/>
      <c r="LKG510" s="62"/>
      <c r="LKH510" s="63"/>
      <c r="LKI510" s="64"/>
      <c r="LKJ510" s="65"/>
      <c r="LKK510" s="60"/>
      <c r="LKL510" s="61"/>
      <c r="LKM510" s="61"/>
      <c r="LKN510" s="62"/>
      <c r="LKO510" s="63"/>
      <c r="LKP510" s="64"/>
      <c r="LKQ510" s="65"/>
      <c r="LKR510" s="60"/>
      <c r="LKS510" s="61"/>
      <c r="LKT510" s="61"/>
      <c r="LKU510" s="62"/>
      <c r="LKV510" s="63"/>
      <c r="LKW510" s="64"/>
      <c r="LKX510" s="65"/>
      <c r="LKY510" s="60"/>
      <c r="LKZ510" s="61"/>
      <c r="LLA510" s="61"/>
      <c r="LLB510" s="62"/>
      <c r="LLC510" s="63"/>
      <c r="LLD510" s="64"/>
      <c r="LLE510" s="65"/>
      <c r="LLF510" s="60"/>
      <c r="LLG510" s="61"/>
      <c r="LLH510" s="61"/>
      <c r="LLI510" s="62"/>
      <c r="LLJ510" s="63"/>
      <c r="LLK510" s="64"/>
      <c r="LLL510" s="65"/>
      <c r="LLM510" s="60"/>
      <c r="LLN510" s="61"/>
      <c r="LLO510" s="61"/>
      <c r="LLP510" s="62"/>
      <c r="LLQ510" s="63"/>
      <c r="LLR510" s="64"/>
      <c r="LLS510" s="65"/>
      <c r="LLT510" s="60"/>
      <c r="LLU510" s="61"/>
      <c r="LLV510" s="61"/>
      <c r="LLW510" s="62"/>
      <c r="LLX510" s="63"/>
      <c r="LLY510" s="64"/>
      <c r="LLZ510" s="65"/>
      <c r="LMA510" s="60"/>
      <c r="LMB510" s="61"/>
      <c r="LMC510" s="61"/>
      <c r="LMD510" s="62"/>
      <c r="LME510" s="63"/>
      <c r="LMF510" s="64"/>
      <c r="LMG510" s="65"/>
      <c r="LMH510" s="60"/>
      <c r="LMI510" s="61"/>
      <c r="LMJ510" s="61"/>
      <c r="LMK510" s="62"/>
      <c r="LML510" s="63"/>
      <c r="LMM510" s="64"/>
      <c r="LMN510" s="65"/>
      <c r="LMO510" s="60"/>
      <c r="LMP510" s="61"/>
      <c r="LMQ510" s="61"/>
      <c r="LMR510" s="62"/>
      <c r="LMS510" s="63"/>
      <c r="LMT510" s="64"/>
      <c r="LMU510" s="65"/>
      <c r="LMV510" s="60"/>
      <c r="LMW510" s="61"/>
      <c r="LMX510" s="61"/>
      <c r="LMY510" s="62"/>
      <c r="LMZ510" s="63"/>
      <c r="LNA510" s="64"/>
      <c r="LNB510" s="65"/>
      <c r="LNC510" s="60"/>
      <c r="LND510" s="61"/>
      <c r="LNE510" s="61"/>
      <c r="LNF510" s="62"/>
      <c r="LNG510" s="63"/>
      <c r="LNH510" s="64"/>
      <c r="LNI510" s="65"/>
      <c r="LNJ510" s="60"/>
      <c r="LNK510" s="61"/>
      <c r="LNL510" s="61"/>
      <c r="LNM510" s="62"/>
      <c r="LNN510" s="63"/>
      <c r="LNO510" s="64"/>
      <c r="LNP510" s="65"/>
      <c r="LNQ510" s="60"/>
      <c r="LNR510" s="61"/>
      <c r="LNS510" s="61"/>
      <c r="LNT510" s="62"/>
      <c r="LNU510" s="63"/>
      <c r="LNV510" s="64"/>
      <c r="LNW510" s="65"/>
      <c r="LNX510" s="60"/>
      <c r="LNY510" s="61"/>
      <c r="LNZ510" s="61"/>
      <c r="LOA510" s="62"/>
      <c r="LOB510" s="63"/>
      <c r="LOC510" s="64"/>
      <c r="LOD510" s="65"/>
      <c r="LOE510" s="60"/>
      <c r="LOF510" s="61"/>
      <c r="LOG510" s="61"/>
      <c r="LOH510" s="62"/>
      <c r="LOI510" s="63"/>
      <c r="LOJ510" s="64"/>
      <c r="LOK510" s="65"/>
      <c r="LOL510" s="60"/>
      <c r="LOM510" s="61"/>
      <c r="LON510" s="61"/>
      <c r="LOO510" s="62"/>
      <c r="LOP510" s="63"/>
      <c r="LOQ510" s="64"/>
      <c r="LOR510" s="65"/>
      <c r="LOS510" s="60"/>
      <c r="LOT510" s="61"/>
      <c r="LOU510" s="61"/>
      <c r="LOV510" s="62"/>
      <c r="LOW510" s="63"/>
      <c r="LOX510" s="64"/>
      <c r="LOY510" s="65"/>
      <c r="LOZ510" s="60"/>
      <c r="LPA510" s="61"/>
      <c r="LPB510" s="61"/>
      <c r="LPC510" s="62"/>
      <c r="LPD510" s="63"/>
      <c r="LPE510" s="64"/>
      <c r="LPF510" s="65"/>
      <c r="LPG510" s="60"/>
      <c r="LPH510" s="61"/>
      <c r="LPI510" s="61"/>
      <c r="LPJ510" s="62"/>
      <c r="LPK510" s="63"/>
      <c r="LPL510" s="64"/>
      <c r="LPM510" s="65"/>
      <c r="LPN510" s="60"/>
      <c r="LPO510" s="61"/>
      <c r="LPP510" s="61"/>
      <c r="LPQ510" s="62"/>
      <c r="LPR510" s="63"/>
      <c r="LPS510" s="64"/>
      <c r="LPT510" s="65"/>
      <c r="LPU510" s="60"/>
      <c r="LPV510" s="61"/>
      <c r="LPW510" s="61"/>
      <c r="LPX510" s="62"/>
      <c r="LPY510" s="63"/>
      <c r="LPZ510" s="64"/>
      <c r="LQA510" s="65"/>
      <c r="LQB510" s="60"/>
      <c r="LQC510" s="61"/>
      <c r="LQD510" s="61"/>
      <c r="LQE510" s="62"/>
      <c r="LQF510" s="63"/>
      <c r="LQG510" s="64"/>
      <c r="LQH510" s="65"/>
      <c r="LQI510" s="60"/>
      <c r="LQJ510" s="61"/>
      <c r="LQK510" s="61"/>
      <c r="LQL510" s="62"/>
      <c r="LQM510" s="63"/>
      <c r="LQN510" s="64"/>
      <c r="LQO510" s="65"/>
      <c r="LQP510" s="60"/>
      <c r="LQQ510" s="61"/>
      <c r="LQR510" s="61"/>
      <c r="LQS510" s="62"/>
      <c r="LQT510" s="63"/>
      <c r="LQU510" s="64"/>
      <c r="LQV510" s="65"/>
      <c r="LQW510" s="60"/>
      <c r="LQX510" s="61"/>
      <c r="LQY510" s="61"/>
      <c r="LQZ510" s="62"/>
      <c r="LRA510" s="63"/>
      <c r="LRB510" s="64"/>
      <c r="LRC510" s="65"/>
      <c r="LRD510" s="60"/>
      <c r="LRE510" s="61"/>
      <c r="LRF510" s="61"/>
      <c r="LRG510" s="62"/>
      <c r="LRH510" s="63"/>
      <c r="LRI510" s="64"/>
      <c r="LRJ510" s="65"/>
      <c r="LRK510" s="60"/>
      <c r="LRL510" s="61"/>
      <c r="LRM510" s="61"/>
      <c r="LRN510" s="62"/>
      <c r="LRO510" s="63"/>
      <c r="LRP510" s="64"/>
      <c r="LRQ510" s="65"/>
      <c r="LRR510" s="60"/>
      <c r="LRS510" s="61"/>
      <c r="LRT510" s="61"/>
      <c r="LRU510" s="62"/>
      <c r="LRV510" s="63"/>
      <c r="LRW510" s="64"/>
      <c r="LRX510" s="65"/>
      <c r="LRY510" s="60"/>
      <c r="LRZ510" s="61"/>
      <c r="LSA510" s="61"/>
      <c r="LSB510" s="62"/>
      <c r="LSC510" s="63"/>
      <c r="LSD510" s="64"/>
      <c r="LSE510" s="65"/>
      <c r="LSF510" s="60"/>
      <c r="LSG510" s="61"/>
      <c r="LSH510" s="61"/>
      <c r="LSI510" s="62"/>
      <c r="LSJ510" s="63"/>
      <c r="LSK510" s="64"/>
      <c r="LSL510" s="65"/>
      <c r="LSM510" s="60"/>
      <c r="LSN510" s="61"/>
      <c r="LSO510" s="61"/>
      <c r="LSP510" s="62"/>
      <c r="LSQ510" s="63"/>
      <c r="LSR510" s="64"/>
      <c r="LSS510" s="65"/>
      <c r="LST510" s="60"/>
      <c r="LSU510" s="61"/>
      <c r="LSV510" s="61"/>
      <c r="LSW510" s="62"/>
      <c r="LSX510" s="63"/>
      <c r="LSY510" s="64"/>
      <c r="LSZ510" s="65"/>
      <c r="LTA510" s="60"/>
      <c r="LTB510" s="61"/>
      <c r="LTC510" s="61"/>
      <c r="LTD510" s="62"/>
      <c r="LTE510" s="63"/>
      <c r="LTF510" s="64"/>
      <c r="LTG510" s="65"/>
      <c r="LTH510" s="60"/>
      <c r="LTI510" s="61"/>
      <c r="LTJ510" s="61"/>
      <c r="LTK510" s="62"/>
      <c r="LTL510" s="63"/>
      <c r="LTM510" s="64"/>
      <c r="LTN510" s="65"/>
      <c r="LTO510" s="60"/>
      <c r="LTP510" s="61"/>
      <c r="LTQ510" s="61"/>
      <c r="LTR510" s="62"/>
      <c r="LTS510" s="63"/>
      <c r="LTT510" s="64"/>
      <c r="LTU510" s="65"/>
      <c r="LTV510" s="60"/>
      <c r="LTW510" s="61"/>
      <c r="LTX510" s="61"/>
      <c r="LTY510" s="62"/>
      <c r="LTZ510" s="63"/>
      <c r="LUA510" s="64"/>
      <c r="LUB510" s="65"/>
      <c r="LUC510" s="60"/>
      <c r="LUD510" s="61"/>
      <c r="LUE510" s="61"/>
      <c r="LUF510" s="62"/>
      <c r="LUG510" s="63"/>
      <c r="LUH510" s="64"/>
      <c r="LUI510" s="65"/>
      <c r="LUJ510" s="60"/>
      <c r="LUK510" s="61"/>
      <c r="LUL510" s="61"/>
      <c r="LUM510" s="62"/>
      <c r="LUN510" s="63"/>
      <c r="LUO510" s="64"/>
      <c r="LUP510" s="65"/>
      <c r="LUQ510" s="60"/>
      <c r="LUR510" s="61"/>
      <c r="LUS510" s="61"/>
      <c r="LUT510" s="62"/>
      <c r="LUU510" s="63"/>
      <c r="LUV510" s="64"/>
      <c r="LUW510" s="65"/>
      <c r="LUX510" s="60"/>
      <c r="LUY510" s="61"/>
      <c r="LUZ510" s="61"/>
      <c r="LVA510" s="62"/>
      <c r="LVB510" s="63"/>
      <c r="LVC510" s="64"/>
      <c r="LVD510" s="65"/>
      <c r="LVE510" s="60"/>
      <c r="LVF510" s="61"/>
      <c r="LVG510" s="61"/>
      <c r="LVH510" s="62"/>
      <c r="LVI510" s="63"/>
      <c r="LVJ510" s="64"/>
      <c r="LVK510" s="65"/>
      <c r="LVL510" s="60"/>
      <c r="LVM510" s="61"/>
      <c r="LVN510" s="61"/>
      <c r="LVO510" s="62"/>
      <c r="LVP510" s="63"/>
      <c r="LVQ510" s="64"/>
      <c r="LVR510" s="65"/>
      <c r="LVS510" s="60"/>
      <c r="LVT510" s="61"/>
      <c r="LVU510" s="61"/>
      <c r="LVV510" s="62"/>
      <c r="LVW510" s="63"/>
      <c r="LVX510" s="64"/>
      <c r="LVY510" s="65"/>
      <c r="LVZ510" s="60"/>
      <c r="LWA510" s="61"/>
      <c r="LWB510" s="61"/>
      <c r="LWC510" s="62"/>
      <c r="LWD510" s="63"/>
      <c r="LWE510" s="64"/>
      <c r="LWF510" s="65"/>
      <c r="LWG510" s="60"/>
      <c r="LWH510" s="61"/>
      <c r="LWI510" s="61"/>
      <c r="LWJ510" s="62"/>
      <c r="LWK510" s="63"/>
      <c r="LWL510" s="64"/>
      <c r="LWM510" s="65"/>
      <c r="LWN510" s="60"/>
      <c r="LWO510" s="61"/>
      <c r="LWP510" s="61"/>
      <c r="LWQ510" s="62"/>
      <c r="LWR510" s="63"/>
      <c r="LWS510" s="64"/>
      <c r="LWT510" s="65"/>
      <c r="LWU510" s="60"/>
      <c r="LWV510" s="61"/>
      <c r="LWW510" s="61"/>
      <c r="LWX510" s="62"/>
      <c r="LWY510" s="63"/>
      <c r="LWZ510" s="64"/>
      <c r="LXA510" s="65"/>
      <c r="LXB510" s="60"/>
      <c r="LXC510" s="61"/>
      <c r="LXD510" s="61"/>
      <c r="LXE510" s="62"/>
      <c r="LXF510" s="63"/>
      <c r="LXG510" s="64"/>
      <c r="LXH510" s="65"/>
      <c r="LXI510" s="60"/>
      <c r="LXJ510" s="61"/>
      <c r="LXK510" s="61"/>
      <c r="LXL510" s="62"/>
      <c r="LXM510" s="63"/>
      <c r="LXN510" s="64"/>
      <c r="LXO510" s="65"/>
      <c r="LXP510" s="60"/>
      <c r="LXQ510" s="61"/>
      <c r="LXR510" s="61"/>
      <c r="LXS510" s="62"/>
      <c r="LXT510" s="63"/>
      <c r="LXU510" s="64"/>
      <c r="LXV510" s="65"/>
      <c r="LXW510" s="60"/>
      <c r="LXX510" s="61"/>
      <c r="LXY510" s="61"/>
      <c r="LXZ510" s="62"/>
      <c r="LYA510" s="63"/>
      <c r="LYB510" s="64"/>
      <c r="LYC510" s="65"/>
      <c r="LYD510" s="60"/>
      <c r="LYE510" s="61"/>
      <c r="LYF510" s="61"/>
      <c r="LYG510" s="62"/>
      <c r="LYH510" s="63"/>
      <c r="LYI510" s="64"/>
      <c r="LYJ510" s="65"/>
      <c r="LYK510" s="60"/>
      <c r="LYL510" s="61"/>
      <c r="LYM510" s="61"/>
      <c r="LYN510" s="62"/>
      <c r="LYO510" s="63"/>
      <c r="LYP510" s="64"/>
      <c r="LYQ510" s="65"/>
      <c r="LYR510" s="60"/>
      <c r="LYS510" s="61"/>
      <c r="LYT510" s="61"/>
      <c r="LYU510" s="62"/>
      <c r="LYV510" s="63"/>
      <c r="LYW510" s="64"/>
      <c r="LYX510" s="65"/>
      <c r="LYY510" s="60"/>
      <c r="LYZ510" s="61"/>
      <c r="LZA510" s="61"/>
      <c r="LZB510" s="62"/>
      <c r="LZC510" s="63"/>
      <c r="LZD510" s="64"/>
      <c r="LZE510" s="65"/>
      <c r="LZF510" s="60"/>
      <c r="LZG510" s="61"/>
      <c r="LZH510" s="61"/>
      <c r="LZI510" s="62"/>
      <c r="LZJ510" s="63"/>
      <c r="LZK510" s="64"/>
      <c r="LZL510" s="65"/>
      <c r="LZM510" s="60"/>
      <c r="LZN510" s="61"/>
      <c r="LZO510" s="61"/>
      <c r="LZP510" s="62"/>
      <c r="LZQ510" s="63"/>
      <c r="LZR510" s="64"/>
      <c r="LZS510" s="65"/>
      <c r="LZT510" s="60"/>
      <c r="LZU510" s="61"/>
      <c r="LZV510" s="61"/>
      <c r="LZW510" s="62"/>
      <c r="LZX510" s="63"/>
      <c r="LZY510" s="64"/>
      <c r="LZZ510" s="65"/>
      <c r="MAA510" s="60"/>
      <c r="MAB510" s="61"/>
      <c r="MAC510" s="61"/>
      <c r="MAD510" s="62"/>
      <c r="MAE510" s="63"/>
      <c r="MAF510" s="64"/>
      <c r="MAG510" s="65"/>
      <c r="MAH510" s="60"/>
      <c r="MAI510" s="61"/>
      <c r="MAJ510" s="61"/>
      <c r="MAK510" s="62"/>
      <c r="MAL510" s="63"/>
      <c r="MAM510" s="64"/>
      <c r="MAN510" s="65"/>
      <c r="MAO510" s="60"/>
      <c r="MAP510" s="61"/>
      <c r="MAQ510" s="61"/>
      <c r="MAR510" s="62"/>
      <c r="MAS510" s="63"/>
      <c r="MAT510" s="64"/>
      <c r="MAU510" s="65"/>
      <c r="MAV510" s="60"/>
      <c r="MAW510" s="61"/>
      <c r="MAX510" s="61"/>
      <c r="MAY510" s="62"/>
      <c r="MAZ510" s="63"/>
      <c r="MBA510" s="64"/>
      <c r="MBB510" s="65"/>
      <c r="MBC510" s="60"/>
      <c r="MBD510" s="61"/>
      <c r="MBE510" s="61"/>
      <c r="MBF510" s="62"/>
      <c r="MBG510" s="63"/>
      <c r="MBH510" s="64"/>
      <c r="MBI510" s="65"/>
      <c r="MBJ510" s="60"/>
      <c r="MBK510" s="61"/>
      <c r="MBL510" s="61"/>
      <c r="MBM510" s="62"/>
      <c r="MBN510" s="63"/>
      <c r="MBO510" s="64"/>
      <c r="MBP510" s="65"/>
      <c r="MBQ510" s="60"/>
      <c r="MBR510" s="61"/>
      <c r="MBS510" s="61"/>
      <c r="MBT510" s="62"/>
      <c r="MBU510" s="63"/>
      <c r="MBV510" s="64"/>
      <c r="MBW510" s="65"/>
      <c r="MBX510" s="60"/>
      <c r="MBY510" s="61"/>
      <c r="MBZ510" s="61"/>
      <c r="MCA510" s="62"/>
      <c r="MCB510" s="63"/>
      <c r="MCC510" s="64"/>
      <c r="MCD510" s="65"/>
      <c r="MCE510" s="60"/>
      <c r="MCF510" s="61"/>
      <c r="MCG510" s="61"/>
      <c r="MCH510" s="62"/>
      <c r="MCI510" s="63"/>
      <c r="MCJ510" s="64"/>
      <c r="MCK510" s="65"/>
      <c r="MCL510" s="60"/>
      <c r="MCM510" s="61"/>
      <c r="MCN510" s="61"/>
      <c r="MCO510" s="62"/>
      <c r="MCP510" s="63"/>
      <c r="MCQ510" s="64"/>
      <c r="MCR510" s="65"/>
      <c r="MCS510" s="60"/>
      <c r="MCT510" s="61"/>
      <c r="MCU510" s="61"/>
      <c r="MCV510" s="62"/>
      <c r="MCW510" s="63"/>
      <c r="MCX510" s="64"/>
      <c r="MCY510" s="65"/>
      <c r="MCZ510" s="60"/>
      <c r="MDA510" s="61"/>
      <c r="MDB510" s="61"/>
      <c r="MDC510" s="62"/>
      <c r="MDD510" s="63"/>
      <c r="MDE510" s="64"/>
      <c r="MDF510" s="65"/>
      <c r="MDG510" s="60"/>
      <c r="MDH510" s="61"/>
      <c r="MDI510" s="61"/>
      <c r="MDJ510" s="62"/>
      <c r="MDK510" s="63"/>
      <c r="MDL510" s="64"/>
      <c r="MDM510" s="65"/>
      <c r="MDN510" s="60"/>
      <c r="MDO510" s="61"/>
      <c r="MDP510" s="61"/>
      <c r="MDQ510" s="62"/>
      <c r="MDR510" s="63"/>
      <c r="MDS510" s="64"/>
      <c r="MDT510" s="65"/>
      <c r="MDU510" s="60"/>
      <c r="MDV510" s="61"/>
      <c r="MDW510" s="61"/>
      <c r="MDX510" s="62"/>
      <c r="MDY510" s="63"/>
      <c r="MDZ510" s="64"/>
      <c r="MEA510" s="65"/>
      <c r="MEB510" s="60"/>
      <c r="MEC510" s="61"/>
      <c r="MED510" s="61"/>
      <c r="MEE510" s="62"/>
      <c r="MEF510" s="63"/>
      <c r="MEG510" s="64"/>
      <c r="MEH510" s="65"/>
      <c r="MEI510" s="60"/>
      <c r="MEJ510" s="61"/>
      <c r="MEK510" s="61"/>
      <c r="MEL510" s="62"/>
      <c r="MEM510" s="63"/>
      <c r="MEN510" s="64"/>
      <c r="MEO510" s="65"/>
      <c r="MEP510" s="60"/>
      <c r="MEQ510" s="61"/>
      <c r="MER510" s="61"/>
      <c r="MES510" s="62"/>
      <c r="MET510" s="63"/>
      <c r="MEU510" s="64"/>
      <c r="MEV510" s="65"/>
      <c r="MEW510" s="60"/>
      <c r="MEX510" s="61"/>
      <c r="MEY510" s="61"/>
      <c r="MEZ510" s="62"/>
      <c r="MFA510" s="63"/>
      <c r="MFB510" s="64"/>
      <c r="MFC510" s="65"/>
      <c r="MFD510" s="60"/>
      <c r="MFE510" s="61"/>
      <c r="MFF510" s="61"/>
      <c r="MFG510" s="62"/>
      <c r="MFH510" s="63"/>
      <c r="MFI510" s="64"/>
      <c r="MFJ510" s="65"/>
      <c r="MFK510" s="60"/>
      <c r="MFL510" s="61"/>
      <c r="MFM510" s="61"/>
      <c r="MFN510" s="62"/>
      <c r="MFO510" s="63"/>
      <c r="MFP510" s="64"/>
      <c r="MFQ510" s="65"/>
      <c r="MFR510" s="60"/>
      <c r="MFS510" s="61"/>
      <c r="MFT510" s="61"/>
      <c r="MFU510" s="62"/>
      <c r="MFV510" s="63"/>
      <c r="MFW510" s="64"/>
      <c r="MFX510" s="65"/>
      <c r="MFY510" s="60"/>
      <c r="MFZ510" s="61"/>
      <c r="MGA510" s="61"/>
      <c r="MGB510" s="62"/>
      <c r="MGC510" s="63"/>
      <c r="MGD510" s="64"/>
      <c r="MGE510" s="65"/>
      <c r="MGF510" s="60"/>
      <c r="MGG510" s="61"/>
      <c r="MGH510" s="61"/>
      <c r="MGI510" s="62"/>
      <c r="MGJ510" s="63"/>
      <c r="MGK510" s="64"/>
      <c r="MGL510" s="65"/>
      <c r="MGM510" s="60"/>
      <c r="MGN510" s="61"/>
      <c r="MGO510" s="61"/>
      <c r="MGP510" s="62"/>
      <c r="MGQ510" s="63"/>
      <c r="MGR510" s="64"/>
      <c r="MGS510" s="65"/>
      <c r="MGT510" s="60"/>
      <c r="MGU510" s="61"/>
      <c r="MGV510" s="61"/>
      <c r="MGW510" s="62"/>
      <c r="MGX510" s="63"/>
      <c r="MGY510" s="64"/>
      <c r="MGZ510" s="65"/>
      <c r="MHA510" s="60"/>
      <c r="MHB510" s="61"/>
      <c r="MHC510" s="61"/>
      <c r="MHD510" s="62"/>
      <c r="MHE510" s="63"/>
      <c r="MHF510" s="64"/>
      <c r="MHG510" s="65"/>
      <c r="MHH510" s="60"/>
      <c r="MHI510" s="61"/>
      <c r="MHJ510" s="61"/>
      <c r="MHK510" s="62"/>
      <c r="MHL510" s="63"/>
      <c r="MHM510" s="64"/>
      <c r="MHN510" s="65"/>
      <c r="MHO510" s="60"/>
      <c r="MHP510" s="61"/>
      <c r="MHQ510" s="61"/>
      <c r="MHR510" s="62"/>
      <c r="MHS510" s="63"/>
      <c r="MHT510" s="64"/>
      <c r="MHU510" s="65"/>
      <c r="MHV510" s="60"/>
      <c r="MHW510" s="61"/>
      <c r="MHX510" s="61"/>
      <c r="MHY510" s="62"/>
      <c r="MHZ510" s="63"/>
      <c r="MIA510" s="64"/>
      <c r="MIB510" s="65"/>
      <c r="MIC510" s="60"/>
      <c r="MID510" s="61"/>
      <c r="MIE510" s="61"/>
      <c r="MIF510" s="62"/>
      <c r="MIG510" s="63"/>
      <c r="MIH510" s="64"/>
      <c r="MII510" s="65"/>
      <c r="MIJ510" s="60"/>
      <c r="MIK510" s="61"/>
      <c r="MIL510" s="61"/>
      <c r="MIM510" s="62"/>
      <c r="MIN510" s="63"/>
      <c r="MIO510" s="64"/>
      <c r="MIP510" s="65"/>
      <c r="MIQ510" s="60"/>
      <c r="MIR510" s="61"/>
      <c r="MIS510" s="61"/>
      <c r="MIT510" s="62"/>
      <c r="MIU510" s="63"/>
      <c r="MIV510" s="64"/>
      <c r="MIW510" s="65"/>
      <c r="MIX510" s="60"/>
      <c r="MIY510" s="61"/>
      <c r="MIZ510" s="61"/>
      <c r="MJA510" s="62"/>
      <c r="MJB510" s="63"/>
      <c r="MJC510" s="64"/>
      <c r="MJD510" s="65"/>
      <c r="MJE510" s="60"/>
      <c r="MJF510" s="61"/>
      <c r="MJG510" s="61"/>
      <c r="MJH510" s="62"/>
      <c r="MJI510" s="63"/>
      <c r="MJJ510" s="64"/>
      <c r="MJK510" s="65"/>
      <c r="MJL510" s="60"/>
      <c r="MJM510" s="61"/>
      <c r="MJN510" s="61"/>
      <c r="MJO510" s="62"/>
      <c r="MJP510" s="63"/>
      <c r="MJQ510" s="64"/>
      <c r="MJR510" s="65"/>
      <c r="MJS510" s="60"/>
      <c r="MJT510" s="61"/>
      <c r="MJU510" s="61"/>
      <c r="MJV510" s="62"/>
      <c r="MJW510" s="63"/>
      <c r="MJX510" s="64"/>
      <c r="MJY510" s="65"/>
      <c r="MJZ510" s="60"/>
      <c r="MKA510" s="61"/>
      <c r="MKB510" s="61"/>
      <c r="MKC510" s="62"/>
      <c r="MKD510" s="63"/>
      <c r="MKE510" s="64"/>
      <c r="MKF510" s="65"/>
      <c r="MKG510" s="60"/>
      <c r="MKH510" s="61"/>
      <c r="MKI510" s="61"/>
      <c r="MKJ510" s="62"/>
      <c r="MKK510" s="63"/>
      <c r="MKL510" s="64"/>
      <c r="MKM510" s="65"/>
      <c r="MKN510" s="60"/>
      <c r="MKO510" s="61"/>
      <c r="MKP510" s="61"/>
      <c r="MKQ510" s="62"/>
      <c r="MKR510" s="63"/>
      <c r="MKS510" s="64"/>
      <c r="MKT510" s="65"/>
      <c r="MKU510" s="60"/>
      <c r="MKV510" s="61"/>
      <c r="MKW510" s="61"/>
      <c r="MKX510" s="62"/>
      <c r="MKY510" s="63"/>
      <c r="MKZ510" s="64"/>
      <c r="MLA510" s="65"/>
      <c r="MLB510" s="60"/>
      <c r="MLC510" s="61"/>
      <c r="MLD510" s="61"/>
      <c r="MLE510" s="62"/>
      <c r="MLF510" s="63"/>
      <c r="MLG510" s="64"/>
      <c r="MLH510" s="65"/>
      <c r="MLI510" s="60"/>
      <c r="MLJ510" s="61"/>
      <c r="MLK510" s="61"/>
      <c r="MLL510" s="62"/>
      <c r="MLM510" s="63"/>
      <c r="MLN510" s="64"/>
      <c r="MLO510" s="65"/>
      <c r="MLP510" s="60"/>
      <c r="MLQ510" s="61"/>
      <c r="MLR510" s="61"/>
      <c r="MLS510" s="62"/>
      <c r="MLT510" s="63"/>
      <c r="MLU510" s="64"/>
      <c r="MLV510" s="65"/>
      <c r="MLW510" s="60"/>
      <c r="MLX510" s="61"/>
      <c r="MLY510" s="61"/>
      <c r="MLZ510" s="62"/>
      <c r="MMA510" s="63"/>
      <c r="MMB510" s="64"/>
      <c r="MMC510" s="65"/>
      <c r="MMD510" s="60"/>
      <c r="MME510" s="61"/>
      <c r="MMF510" s="61"/>
      <c r="MMG510" s="62"/>
      <c r="MMH510" s="63"/>
      <c r="MMI510" s="64"/>
      <c r="MMJ510" s="65"/>
      <c r="MMK510" s="60"/>
      <c r="MML510" s="61"/>
      <c r="MMM510" s="61"/>
      <c r="MMN510" s="62"/>
      <c r="MMO510" s="63"/>
      <c r="MMP510" s="64"/>
      <c r="MMQ510" s="65"/>
      <c r="MMR510" s="60"/>
      <c r="MMS510" s="61"/>
      <c r="MMT510" s="61"/>
      <c r="MMU510" s="62"/>
      <c r="MMV510" s="63"/>
      <c r="MMW510" s="64"/>
      <c r="MMX510" s="65"/>
      <c r="MMY510" s="60"/>
      <c r="MMZ510" s="61"/>
      <c r="MNA510" s="61"/>
      <c r="MNB510" s="62"/>
      <c r="MNC510" s="63"/>
      <c r="MND510" s="64"/>
      <c r="MNE510" s="65"/>
      <c r="MNF510" s="60"/>
      <c r="MNG510" s="61"/>
      <c r="MNH510" s="61"/>
      <c r="MNI510" s="62"/>
      <c r="MNJ510" s="63"/>
      <c r="MNK510" s="64"/>
      <c r="MNL510" s="65"/>
      <c r="MNM510" s="60"/>
      <c r="MNN510" s="61"/>
      <c r="MNO510" s="61"/>
      <c r="MNP510" s="62"/>
      <c r="MNQ510" s="63"/>
      <c r="MNR510" s="64"/>
      <c r="MNS510" s="65"/>
      <c r="MNT510" s="60"/>
      <c r="MNU510" s="61"/>
      <c r="MNV510" s="61"/>
      <c r="MNW510" s="62"/>
      <c r="MNX510" s="63"/>
      <c r="MNY510" s="64"/>
      <c r="MNZ510" s="65"/>
      <c r="MOA510" s="60"/>
      <c r="MOB510" s="61"/>
      <c r="MOC510" s="61"/>
      <c r="MOD510" s="62"/>
      <c r="MOE510" s="63"/>
      <c r="MOF510" s="64"/>
      <c r="MOG510" s="65"/>
      <c r="MOH510" s="60"/>
      <c r="MOI510" s="61"/>
      <c r="MOJ510" s="61"/>
      <c r="MOK510" s="62"/>
      <c r="MOL510" s="63"/>
      <c r="MOM510" s="64"/>
      <c r="MON510" s="65"/>
      <c r="MOO510" s="60"/>
      <c r="MOP510" s="61"/>
      <c r="MOQ510" s="61"/>
      <c r="MOR510" s="62"/>
      <c r="MOS510" s="63"/>
      <c r="MOT510" s="64"/>
      <c r="MOU510" s="65"/>
      <c r="MOV510" s="60"/>
      <c r="MOW510" s="61"/>
      <c r="MOX510" s="61"/>
      <c r="MOY510" s="62"/>
      <c r="MOZ510" s="63"/>
      <c r="MPA510" s="64"/>
      <c r="MPB510" s="65"/>
      <c r="MPC510" s="60"/>
      <c r="MPD510" s="61"/>
      <c r="MPE510" s="61"/>
      <c r="MPF510" s="62"/>
      <c r="MPG510" s="63"/>
      <c r="MPH510" s="64"/>
      <c r="MPI510" s="65"/>
      <c r="MPJ510" s="60"/>
      <c r="MPK510" s="61"/>
      <c r="MPL510" s="61"/>
      <c r="MPM510" s="62"/>
      <c r="MPN510" s="63"/>
      <c r="MPO510" s="64"/>
      <c r="MPP510" s="65"/>
      <c r="MPQ510" s="60"/>
      <c r="MPR510" s="61"/>
      <c r="MPS510" s="61"/>
      <c r="MPT510" s="62"/>
      <c r="MPU510" s="63"/>
      <c r="MPV510" s="64"/>
      <c r="MPW510" s="65"/>
      <c r="MPX510" s="60"/>
      <c r="MPY510" s="61"/>
      <c r="MPZ510" s="61"/>
      <c r="MQA510" s="62"/>
      <c r="MQB510" s="63"/>
      <c r="MQC510" s="64"/>
      <c r="MQD510" s="65"/>
      <c r="MQE510" s="60"/>
      <c r="MQF510" s="61"/>
      <c r="MQG510" s="61"/>
      <c r="MQH510" s="62"/>
      <c r="MQI510" s="63"/>
      <c r="MQJ510" s="64"/>
      <c r="MQK510" s="65"/>
      <c r="MQL510" s="60"/>
      <c r="MQM510" s="61"/>
      <c r="MQN510" s="61"/>
      <c r="MQO510" s="62"/>
      <c r="MQP510" s="63"/>
      <c r="MQQ510" s="64"/>
      <c r="MQR510" s="65"/>
      <c r="MQS510" s="60"/>
      <c r="MQT510" s="61"/>
      <c r="MQU510" s="61"/>
      <c r="MQV510" s="62"/>
      <c r="MQW510" s="63"/>
      <c r="MQX510" s="64"/>
      <c r="MQY510" s="65"/>
      <c r="MQZ510" s="60"/>
      <c r="MRA510" s="61"/>
      <c r="MRB510" s="61"/>
      <c r="MRC510" s="62"/>
      <c r="MRD510" s="63"/>
      <c r="MRE510" s="64"/>
      <c r="MRF510" s="65"/>
      <c r="MRG510" s="60"/>
      <c r="MRH510" s="61"/>
      <c r="MRI510" s="61"/>
      <c r="MRJ510" s="62"/>
      <c r="MRK510" s="63"/>
      <c r="MRL510" s="64"/>
      <c r="MRM510" s="65"/>
      <c r="MRN510" s="60"/>
      <c r="MRO510" s="61"/>
      <c r="MRP510" s="61"/>
      <c r="MRQ510" s="62"/>
      <c r="MRR510" s="63"/>
      <c r="MRS510" s="64"/>
      <c r="MRT510" s="65"/>
      <c r="MRU510" s="60"/>
      <c r="MRV510" s="61"/>
      <c r="MRW510" s="61"/>
      <c r="MRX510" s="62"/>
      <c r="MRY510" s="63"/>
      <c r="MRZ510" s="64"/>
      <c r="MSA510" s="65"/>
      <c r="MSB510" s="60"/>
      <c r="MSC510" s="61"/>
      <c r="MSD510" s="61"/>
      <c r="MSE510" s="62"/>
      <c r="MSF510" s="63"/>
      <c r="MSG510" s="64"/>
      <c r="MSH510" s="65"/>
      <c r="MSI510" s="60"/>
      <c r="MSJ510" s="61"/>
      <c r="MSK510" s="61"/>
      <c r="MSL510" s="62"/>
      <c r="MSM510" s="63"/>
      <c r="MSN510" s="64"/>
      <c r="MSO510" s="65"/>
      <c r="MSP510" s="60"/>
      <c r="MSQ510" s="61"/>
      <c r="MSR510" s="61"/>
      <c r="MSS510" s="62"/>
      <c r="MST510" s="63"/>
      <c r="MSU510" s="64"/>
      <c r="MSV510" s="65"/>
      <c r="MSW510" s="60"/>
      <c r="MSX510" s="61"/>
      <c r="MSY510" s="61"/>
      <c r="MSZ510" s="62"/>
      <c r="MTA510" s="63"/>
      <c r="MTB510" s="64"/>
      <c r="MTC510" s="65"/>
      <c r="MTD510" s="60"/>
      <c r="MTE510" s="61"/>
      <c r="MTF510" s="61"/>
      <c r="MTG510" s="62"/>
      <c r="MTH510" s="63"/>
      <c r="MTI510" s="64"/>
      <c r="MTJ510" s="65"/>
      <c r="MTK510" s="60"/>
      <c r="MTL510" s="61"/>
      <c r="MTM510" s="61"/>
      <c r="MTN510" s="62"/>
      <c r="MTO510" s="63"/>
      <c r="MTP510" s="64"/>
      <c r="MTQ510" s="65"/>
      <c r="MTR510" s="60"/>
      <c r="MTS510" s="61"/>
      <c r="MTT510" s="61"/>
      <c r="MTU510" s="62"/>
      <c r="MTV510" s="63"/>
      <c r="MTW510" s="64"/>
      <c r="MTX510" s="65"/>
      <c r="MTY510" s="60"/>
      <c r="MTZ510" s="61"/>
      <c r="MUA510" s="61"/>
      <c r="MUB510" s="62"/>
      <c r="MUC510" s="63"/>
      <c r="MUD510" s="64"/>
      <c r="MUE510" s="65"/>
      <c r="MUF510" s="60"/>
      <c r="MUG510" s="61"/>
      <c r="MUH510" s="61"/>
      <c r="MUI510" s="62"/>
      <c r="MUJ510" s="63"/>
      <c r="MUK510" s="64"/>
      <c r="MUL510" s="65"/>
      <c r="MUM510" s="60"/>
      <c r="MUN510" s="61"/>
      <c r="MUO510" s="61"/>
      <c r="MUP510" s="62"/>
      <c r="MUQ510" s="63"/>
      <c r="MUR510" s="64"/>
      <c r="MUS510" s="65"/>
      <c r="MUT510" s="60"/>
      <c r="MUU510" s="61"/>
      <c r="MUV510" s="61"/>
      <c r="MUW510" s="62"/>
      <c r="MUX510" s="63"/>
      <c r="MUY510" s="64"/>
      <c r="MUZ510" s="65"/>
      <c r="MVA510" s="60"/>
      <c r="MVB510" s="61"/>
      <c r="MVC510" s="61"/>
      <c r="MVD510" s="62"/>
      <c r="MVE510" s="63"/>
      <c r="MVF510" s="64"/>
      <c r="MVG510" s="65"/>
      <c r="MVH510" s="60"/>
      <c r="MVI510" s="61"/>
      <c r="MVJ510" s="61"/>
      <c r="MVK510" s="62"/>
      <c r="MVL510" s="63"/>
      <c r="MVM510" s="64"/>
      <c r="MVN510" s="65"/>
      <c r="MVO510" s="60"/>
      <c r="MVP510" s="61"/>
      <c r="MVQ510" s="61"/>
      <c r="MVR510" s="62"/>
      <c r="MVS510" s="63"/>
      <c r="MVT510" s="64"/>
      <c r="MVU510" s="65"/>
      <c r="MVV510" s="60"/>
      <c r="MVW510" s="61"/>
      <c r="MVX510" s="61"/>
      <c r="MVY510" s="62"/>
      <c r="MVZ510" s="63"/>
      <c r="MWA510" s="64"/>
      <c r="MWB510" s="65"/>
      <c r="MWC510" s="60"/>
      <c r="MWD510" s="61"/>
      <c r="MWE510" s="61"/>
      <c r="MWF510" s="62"/>
      <c r="MWG510" s="63"/>
      <c r="MWH510" s="64"/>
      <c r="MWI510" s="65"/>
      <c r="MWJ510" s="60"/>
      <c r="MWK510" s="61"/>
      <c r="MWL510" s="61"/>
      <c r="MWM510" s="62"/>
      <c r="MWN510" s="63"/>
      <c r="MWO510" s="64"/>
      <c r="MWP510" s="65"/>
      <c r="MWQ510" s="60"/>
      <c r="MWR510" s="61"/>
      <c r="MWS510" s="61"/>
      <c r="MWT510" s="62"/>
      <c r="MWU510" s="63"/>
      <c r="MWV510" s="64"/>
      <c r="MWW510" s="65"/>
      <c r="MWX510" s="60"/>
      <c r="MWY510" s="61"/>
      <c r="MWZ510" s="61"/>
      <c r="MXA510" s="62"/>
      <c r="MXB510" s="63"/>
      <c r="MXC510" s="64"/>
      <c r="MXD510" s="65"/>
      <c r="MXE510" s="60"/>
      <c r="MXF510" s="61"/>
      <c r="MXG510" s="61"/>
      <c r="MXH510" s="62"/>
      <c r="MXI510" s="63"/>
      <c r="MXJ510" s="64"/>
      <c r="MXK510" s="65"/>
      <c r="MXL510" s="60"/>
      <c r="MXM510" s="61"/>
      <c r="MXN510" s="61"/>
      <c r="MXO510" s="62"/>
      <c r="MXP510" s="63"/>
      <c r="MXQ510" s="64"/>
      <c r="MXR510" s="65"/>
      <c r="MXS510" s="60"/>
      <c r="MXT510" s="61"/>
      <c r="MXU510" s="61"/>
      <c r="MXV510" s="62"/>
      <c r="MXW510" s="63"/>
      <c r="MXX510" s="64"/>
      <c r="MXY510" s="65"/>
      <c r="MXZ510" s="60"/>
      <c r="MYA510" s="61"/>
      <c r="MYB510" s="61"/>
      <c r="MYC510" s="62"/>
      <c r="MYD510" s="63"/>
      <c r="MYE510" s="64"/>
      <c r="MYF510" s="65"/>
      <c r="MYG510" s="60"/>
      <c r="MYH510" s="61"/>
      <c r="MYI510" s="61"/>
      <c r="MYJ510" s="62"/>
      <c r="MYK510" s="63"/>
      <c r="MYL510" s="64"/>
      <c r="MYM510" s="65"/>
      <c r="MYN510" s="60"/>
      <c r="MYO510" s="61"/>
      <c r="MYP510" s="61"/>
      <c r="MYQ510" s="62"/>
      <c r="MYR510" s="63"/>
      <c r="MYS510" s="64"/>
      <c r="MYT510" s="65"/>
      <c r="MYU510" s="60"/>
      <c r="MYV510" s="61"/>
      <c r="MYW510" s="61"/>
      <c r="MYX510" s="62"/>
      <c r="MYY510" s="63"/>
      <c r="MYZ510" s="64"/>
      <c r="MZA510" s="65"/>
      <c r="MZB510" s="60"/>
      <c r="MZC510" s="61"/>
      <c r="MZD510" s="61"/>
      <c r="MZE510" s="62"/>
      <c r="MZF510" s="63"/>
      <c r="MZG510" s="64"/>
      <c r="MZH510" s="65"/>
      <c r="MZI510" s="60"/>
      <c r="MZJ510" s="61"/>
      <c r="MZK510" s="61"/>
      <c r="MZL510" s="62"/>
      <c r="MZM510" s="63"/>
      <c r="MZN510" s="64"/>
      <c r="MZO510" s="65"/>
      <c r="MZP510" s="60"/>
      <c r="MZQ510" s="61"/>
      <c r="MZR510" s="61"/>
      <c r="MZS510" s="62"/>
      <c r="MZT510" s="63"/>
      <c r="MZU510" s="64"/>
      <c r="MZV510" s="65"/>
      <c r="MZW510" s="60"/>
      <c r="MZX510" s="61"/>
      <c r="MZY510" s="61"/>
      <c r="MZZ510" s="62"/>
      <c r="NAA510" s="63"/>
      <c r="NAB510" s="64"/>
      <c r="NAC510" s="65"/>
      <c r="NAD510" s="60"/>
      <c r="NAE510" s="61"/>
      <c r="NAF510" s="61"/>
      <c r="NAG510" s="62"/>
      <c r="NAH510" s="63"/>
      <c r="NAI510" s="64"/>
      <c r="NAJ510" s="65"/>
      <c r="NAK510" s="60"/>
      <c r="NAL510" s="61"/>
      <c r="NAM510" s="61"/>
      <c r="NAN510" s="62"/>
      <c r="NAO510" s="63"/>
      <c r="NAP510" s="64"/>
      <c r="NAQ510" s="65"/>
      <c r="NAR510" s="60"/>
      <c r="NAS510" s="61"/>
      <c r="NAT510" s="61"/>
      <c r="NAU510" s="62"/>
      <c r="NAV510" s="63"/>
      <c r="NAW510" s="64"/>
      <c r="NAX510" s="65"/>
      <c r="NAY510" s="60"/>
      <c r="NAZ510" s="61"/>
      <c r="NBA510" s="61"/>
      <c r="NBB510" s="62"/>
      <c r="NBC510" s="63"/>
      <c r="NBD510" s="64"/>
      <c r="NBE510" s="65"/>
      <c r="NBF510" s="60"/>
      <c r="NBG510" s="61"/>
      <c r="NBH510" s="61"/>
      <c r="NBI510" s="62"/>
      <c r="NBJ510" s="63"/>
      <c r="NBK510" s="64"/>
      <c r="NBL510" s="65"/>
      <c r="NBM510" s="60"/>
      <c r="NBN510" s="61"/>
      <c r="NBO510" s="61"/>
      <c r="NBP510" s="62"/>
      <c r="NBQ510" s="63"/>
      <c r="NBR510" s="64"/>
      <c r="NBS510" s="65"/>
      <c r="NBT510" s="60"/>
      <c r="NBU510" s="61"/>
      <c r="NBV510" s="61"/>
      <c r="NBW510" s="62"/>
      <c r="NBX510" s="63"/>
      <c r="NBY510" s="64"/>
      <c r="NBZ510" s="65"/>
      <c r="NCA510" s="60"/>
      <c r="NCB510" s="61"/>
      <c r="NCC510" s="61"/>
      <c r="NCD510" s="62"/>
      <c r="NCE510" s="63"/>
      <c r="NCF510" s="64"/>
      <c r="NCG510" s="65"/>
      <c r="NCH510" s="60"/>
      <c r="NCI510" s="61"/>
      <c r="NCJ510" s="61"/>
      <c r="NCK510" s="62"/>
      <c r="NCL510" s="63"/>
      <c r="NCM510" s="64"/>
      <c r="NCN510" s="65"/>
      <c r="NCO510" s="60"/>
      <c r="NCP510" s="61"/>
      <c r="NCQ510" s="61"/>
      <c r="NCR510" s="62"/>
      <c r="NCS510" s="63"/>
      <c r="NCT510" s="64"/>
      <c r="NCU510" s="65"/>
      <c r="NCV510" s="60"/>
      <c r="NCW510" s="61"/>
      <c r="NCX510" s="61"/>
      <c r="NCY510" s="62"/>
      <c r="NCZ510" s="63"/>
      <c r="NDA510" s="64"/>
      <c r="NDB510" s="65"/>
      <c r="NDC510" s="60"/>
      <c r="NDD510" s="61"/>
      <c r="NDE510" s="61"/>
      <c r="NDF510" s="62"/>
      <c r="NDG510" s="63"/>
      <c r="NDH510" s="64"/>
      <c r="NDI510" s="65"/>
      <c r="NDJ510" s="60"/>
      <c r="NDK510" s="61"/>
      <c r="NDL510" s="61"/>
      <c r="NDM510" s="62"/>
      <c r="NDN510" s="63"/>
      <c r="NDO510" s="64"/>
      <c r="NDP510" s="65"/>
      <c r="NDQ510" s="60"/>
      <c r="NDR510" s="61"/>
      <c r="NDS510" s="61"/>
      <c r="NDT510" s="62"/>
      <c r="NDU510" s="63"/>
      <c r="NDV510" s="64"/>
      <c r="NDW510" s="65"/>
      <c r="NDX510" s="60"/>
      <c r="NDY510" s="61"/>
      <c r="NDZ510" s="61"/>
      <c r="NEA510" s="62"/>
      <c r="NEB510" s="63"/>
      <c r="NEC510" s="64"/>
      <c r="NED510" s="65"/>
      <c r="NEE510" s="60"/>
      <c r="NEF510" s="61"/>
      <c r="NEG510" s="61"/>
      <c r="NEH510" s="62"/>
      <c r="NEI510" s="63"/>
      <c r="NEJ510" s="64"/>
      <c r="NEK510" s="65"/>
      <c r="NEL510" s="60"/>
      <c r="NEM510" s="61"/>
      <c r="NEN510" s="61"/>
      <c r="NEO510" s="62"/>
      <c r="NEP510" s="63"/>
      <c r="NEQ510" s="64"/>
      <c r="NER510" s="65"/>
      <c r="NES510" s="60"/>
      <c r="NET510" s="61"/>
      <c r="NEU510" s="61"/>
      <c r="NEV510" s="62"/>
      <c r="NEW510" s="63"/>
      <c r="NEX510" s="64"/>
      <c r="NEY510" s="65"/>
      <c r="NEZ510" s="60"/>
      <c r="NFA510" s="61"/>
      <c r="NFB510" s="61"/>
      <c r="NFC510" s="62"/>
      <c r="NFD510" s="63"/>
      <c r="NFE510" s="64"/>
      <c r="NFF510" s="65"/>
      <c r="NFG510" s="60"/>
      <c r="NFH510" s="61"/>
      <c r="NFI510" s="61"/>
      <c r="NFJ510" s="62"/>
      <c r="NFK510" s="63"/>
      <c r="NFL510" s="64"/>
      <c r="NFM510" s="65"/>
      <c r="NFN510" s="60"/>
      <c r="NFO510" s="61"/>
      <c r="NFP510" s="61"/>
      <c r="NFQ510" s="62"/>
      <c r="NFR510" s="63"/>
      <c r="NFS510" s="64"/>
      <c r="NFT510" s="65"/>
      <c r="NFU510" s="60"/>
      <c r="NFV510" s="61"/>
      <c r="NFW510" s="61"/>
      <c r="NFX510" s="62"/>
      <c r="NFY510" s="63"/>
      <c r="NFZ510" s="64"/>
      <c r="NGA510" s="65"/>
      <c r="NGB510" s="60"/>
      <c r="NGC510" s="61"/>
      <c r="NGD510" s="61"/>
      <c r="NGE510" s="62"/>
      <c r="NGF510" s="63"/>
      <c r="NGG510" s="64"/>
      <c r="NGH510" s="65"/>
      <c r="NGI510" s="60"/>
      <c r="NGJ510" s="61"/>
      <c r="NGK510" s="61"/>
      <c r="NGL510" s="62"/>
      <c r="NGM510" s="63"/>
      <c r="NGN510" s="64"/>
      <c r="NGO510" s="65"/>
      <c r="NGP510" s="60"/>
      <c r="NGQ510" s="61"/>
      <c r="NGR510" s="61"/>
      <c r="NGS510" s="62"/>
      <c r="NGT510" s="63"/>
      <c r="NGU510" s="64"/>
      <c r="NGV510" s="65"/>
      <c r="NGW510" s="60"/>
      <c r="NGX510" s="61"/>
      <c r="NGY510" s="61"/>
      <c r="NGZ510" s="62"/>
      <c r="NHA510" s="63"/>
      <c r="NHB510" s="64"/>
      <c r="NHC510" s="65"/>
      <c r="NHD510" s="60"/>
      <c r="NHE510" s="61"/>
      <c r="NHF510" s="61"/>
      <c r="NHG510" s="62"/>
      <c r="NHH510" s="63"/>
      <c r="NHI510" s="64"/>
      <c r="NHJ510" s="65"/>
      <c r="NHK510" s="60"/>
      <c r="NHL510" s="61"/>
      <c r="NHM510" s="61"/>
      <c r="NHN510" s="62"/>
      <c r="NHO510" s="63"/>
      <c r="NHP510" s="64"/>
      <c r="NHQ510" s="65"/>
      <c r="NHR510" s="60"/>
      <c r="NHS510" s="61"/>
      <c r="NHT510" s="61"/>
      <c r="NHU510" s="62"/>
      <c r="NHV510" s="63"/>
      <c r="NHW510" s="64"/>
      <c r="NHX510" s="65"/>
      <c r="NHY510" s="60"/>
      <c r="NHZ510" s="61"/>
      <c r="NIA510" s="61"/>
      <c r="NIB510" s="62"/>
      <c r="NIC510" s="63"/>
      <c r="NID510" s="64"/>
      <c r="NIE510" s="65"/>
      <c r="NIF510" s="60"/>
      <c r="NIG510" s="61"/>
      <c r="NIH510" s="61"/>
      <c r="NII510" s="62"/>
      <c r="NIJ510" s="63"/>
      <c r="NIK510" s="64"/>
      <c r="NIL510" s="65"/>
      <c r="NIM510" s="60"/>
      <c r="NIN510" s="61"/>
      <c r="NIO510" s="61"/>
      <c r="NIP510" s="62"/>
      <c r="NIQ510" s="63"/>
      <c r="NIR510" s="64"/>
      <c r="NIS510" s="65"/>
      <c r="NIT510" s="60"/>
      <c r="NIU510" s="61"/>
      <c r="NIV510" s="61"/>
      <c r="NIW510" s="62"/>
      <c r="NIX510" s="63"/>
      <c r="NIY510" s="64"/>
      <c r="NIZ510" s="65"/>
      <c r="NJA510" s="60"/>
      <c r="NJB510" s="61"/>
      <c r="NJC510" s="61"/>
      <c r="NJD510" s="62"/>
      <c r="NJE510" s="63"/>
      <c r="NJF510" s="64"/>
      <c r="NJG510" s="65"/>
      <c r="NJH510" s="60"/>
      <c r="NJI510" s="61"/>
      <c r="NJJ510" s="61"/>
      <c r="NJK510" s="62"/>
      <c r="NJL510" s="63"/>
      <c r="NJM510" s="64"/>
      <c r="NJN510" s="65"/>
      <c r="NJO510" s="60"/>
      <c r="NJP510" s="61"/>
      <c r="NJQ510" s="61"/>
      <c r="NJR510" s="62"/>
      <c r="NJS510" s="63"/>
      <c r="NJT510" s="64"/>
      <c r="NJU510" s="65"/>
      <c r="NJV510" s="60"/>
      <c r="NJW510" s="61"/>
      <c r="NJX510" s="61"/>
      <c r="NJY510" s="62"/>
      <c r="NJZ510" s="63"/>
      <c r="NKA510" s="64"/>
      <c r="NKB510" s="65"/>
      <c r="NKC510" s="60"/>
      <c r="NKD510" s="61"/>
      <c r="NKE510" s="61"/>
      <c r="NKF510" s="62"/>
      <c r="NKG510" s="63"/>
      <c r="NKH510" s="64"/>
      <c r="NKI510" s="65"/>
      <c r="NKJ510" s="60"/>
      <c r="NKK510" s="61"/>
      <c r="NKL510" s="61"/>
      <c r="NKM510" s="62"/>
      <c r="NKN510" s="63"/>
      <c r="NKO510" s="64"/>
      <c r="NKP510" s="65"/>
      <c r="NKQ510" s="60"/>
      <c r="NKR510" s="61"/>
      <c r="NKS510" s="61"/>
      <c r="NKT510" s="62"/>
      <c r="NKU510" s="63"/>
      <c r="NKV510" s="64"/>
      <c r="NKW510" s="65"/>
      <c r="NKX510" s="60"/>
      <c r="NKY510" s="61"/>
      <c r="NKZ510" s="61"/>
      <c r="NLA510" s="62"/>
      <c r="NLB510" s="63"/>
      <c r="NLC510" s="64"/>
      <c r="NLD510" s="65"/>
      <c r="NLE510" s="60"/>
      <c r="NLF510" s="61"/>
      <c r="NLG510" s="61"/>
      <c r="NLH510" s="62"/>
      <c r="NLI510" s="63"/>
      <c r="NLJ510" s="64"/>
      <c r="NLK510" s="65"/>
      <c r="NLL510" s="60"/>
      <c r="NLM510" s="61"/>
      <c r="NLN510" s="61"/>
      <c r="NLO510" s="62"/>
      <c r="NLP510" s="63"/>
      <c r="NLQ510" s="64"/>
      <c r="NLR510" s="65"/>
      <c r="NLS510" s="60"/>
      <c r="NLT510" s="61"/>
      <c r="NLU510" s="61"/>
      <c r="NLV510" s="62"/>
      <c r="NLW510" s="63"/>
      <c r="NLX510" s="64"/>
      <c r="NLY510" s="65"/>
      <c r="NLZ510" s="60"/>
      <c r="NMA510" s="61"/>
      <c r="NMB510" s="61"/>
      <c r="NMC510" s="62"/>
      <c r="NMD510" s="63"/>
      <c r="NME510" s="64"/>
      <c r="NMF510" s="65"/>
      <c r="NMG510" s="60"/>
      <c r="NMH510" s="61"/>
      <c r="NMI510" s="61"/>
      <c r="NMJ510" s="62"/>
      <c r="NMK510" s="63"/>
      <c r="NML510" s="64"/>
      <c r="NMM510" s="65"/>
      <c r="NMN510" s="60"/>
      <c r="NMO510" s="61"/>
      <c r="NMP510" s="61"/>
      <c r="NMQ510" s="62"/>
      <c r="NMR510" s="63"/>
      <c r="NMS510" s="64"/>
      <c r="NMT510" s="65"/>
      <c r="NMU510" s="60"/>
      <c r="NMV510" s="61"/>
      <c r="NMW510" s="61"/>
      <c r="NMX510" s="62"/>
      <c r="NMY510" s="63"/>
      <c r="NMZ510" s="64"/>
      <c r="NNA510" s="65"/>
      <c r="NNB510" s="60"/>
      <c r="NNC510" s="61"/>
      <c r="NND510" s="61"/>
      <c r="NNE510" s="62"/>
      <c r="NNF510" s="63"/>
      <c r="NNG510" s="64"/>
      <c r="NNH510" s="65"/>
      <c r="NNI510" s="60"/>
      <c r="NNJ510" s="61"/>
      <c r="NNK510" s="61"/>
      <c r="NNL510" s="62"/>
      <c r="NNM510" s="63"/>
      <c r="NNN510" s="64"/>
      <c r="NNO510" s="65"/>
      <c r="NNP510" s="60"/>
      <c r="NNQ510" s="61"/>
      <c r="NNR510" s="61"/>
      <c r="NNS510" s="62"/>
      <c r="NNT510" s="63"/>
      <c r="NNU510" s="64"/>
      <c r="NNV510" s="65"/>
      <c r="NNW510" s="60"/>
      <c r="NNX510" s="61"/>
      <c r="NNY510" s="61"/>
      <c r="NNZ510" s="62"/>
      <c r="NOA510" s="63"/>
      <c r="NOB510" s="64"/>
      <c r="NOC510" s="65"/>
      <c r="NOD510" s="60"/>
      <c r="NOE510" s="61"/>
      <c r="NOF510" s="61"/>
      <c r="NOG510" s="62"/>
      <c r="NOH510" s="63"/>
      <c r="NOI510" s="64"/>
      <c r="NOJ510" s="65"/>
      <c r="NOK510" s="60"/>
      <c r="NOL510" s="61"/>
      <c r="NOM510" s="61"/>
      <c r="NON510" s="62"/>
      <c r="NOO510" s="63"/>
      <c r="NOP510" s="64"/>
      <c r="NOQ510" s="65"/>
      <c r="NOR510" s="60"/>
      <c r="NOS510" s="61"/>
      <c r="NOT510" s="61"/>
      <c r="NOU510" s="62"/>
      <c r="NOV510" s="63"/>
      <c r="NOW510" s="64"/>
      <c r="NOX510" s="65"/>
      <c r="NOY510" s="60"/>
      <c r="NOZ510" s="61"/>
      <c r="NPA510" s="61"/>
      <c r="NPB510" s="62"/>
      <c r="NPC510" s="63"/>
      <c r="NPD510" s="64"/>
      <c r="NPE510" s="65"/>
      <c r="NPF510" s="60"/>
      <c r="NPG510" s="61"/>
      <c r="NPH510" s="61"/>
      <c r="NPI510" s="62"/>
      <c r="NPJ510" s="63"/>
      <c r="NPK510" s="64"/>
      <c r="NPL510" s="65"/>
      <c r="NPM510" s="60"/>
      <c r="NPN510" s="61"/>
      <c r="NPO510" s="61"/>
      <c r="NPP510" s="62"/>
      <c r="NPQ510" s="63"/>
      <c r="NPR510" s="64"/>
      <c r="NPS510" s="65"/>
      <c r="NPT510" s="60"/>
      <c r="NPU510" s="61"/>
      <c r="NPV510" s="61"/>
      <c r="NPW510" s="62"/>
      <c r="NPX510" s="63"/>
      <c r="NPY510" s="64"/>
      <c r="NPZ510" s="65"/>
      <c r="NQA510" s="60"/>
      <c r="NQB510" s="61"/>
      <c r="NQC510" s="61"/>
      <c r="NQD510" s="62"/>
      <c r="NQE510" s="63"/>
      <c r="NQF510" s="64"/>
      <c r="NQG510" s="65"/>
      <c r="NQH510" s="60"/>
      <c r="NQI510" s="61"/>
      <c r="NQJ510" s="61"/>
      <c r="NQK510" s="62"/>
      <c r="NQL510" s="63"/>
      <c r="NQM510" s="64"/>
      <c r="NQN510" s="65"/>
      <c r="NQO510" s="60"/>
      <c r="NQP510" s="61"/>
      <c r="NQQ510" s="61"/>
      <c r="NQR510" s="62"/>
      <c r="NQS510" s="63"/>
      <c r="NQT510" s="64"/>
      <c r="NQU510" s="65"/>
      <c r="NQV510" s="60"/>
      <c r="NQW510" s="61"/>
      <c r="NQX510" s="61"/>
      <c r="NQY510" s="62"/>
      <c r="NQZ510" s="63"/>
      <c r="NRA510" s="64"/>
      <c r="NRB510" s="65"/>
      <c r="NRC510" s="60"/>
      <c r="NRD510" s="61"/>
      <c r="NRE510" s="61"/>
      <c r="NRF510" s="62"/>
      <c r="NRG510" s="63"/>
      <c r="NRH510" s="64"/>
      <c r="NRI510" s="65"/>
      <c r="NRJ510" s="60"/>
      <c r="NRK510" s="61"/>
      <c r="NRL510" s="61"/>
      <c r="NRM510" s="62"/>
      <c r="NRN510" s="63"/>
      <c r="NRO510" s="64"/>
      <c r="NRP510" s="65"/>
      <c r="NRQ510" s="60"/>
      <c r="NRR510" s="61"/>
      <c r="NRS510" s="61"/>
      <c r="NRT510" s="62"/>
      <c r="NRU510" s="63"/>
      <c r="NRV510" s="64"/>
      <c r="NRW510" s="65"/>
      <c r="NRX510" s="60"/>
      <c r="NRY510" s="61"/>
      <c r="NRZ510" s="61"/>
      <c r="NSA510" s="62"/>
      <c r="NSB510" s="63"/>
      <c r="NSC510" s="64"/>
      <c r="NSD510" s="65"/>
      <c r="NSE510" s="60"/>
      <c r="NSF510" s="61"/>
      <c r="NSG510" s="61"/>
      <c r="NSH510" s="62"/>
      <c r="NSI510" s="63"/>
      <c r="NSJ510" s="64"/>
      <c r="NSK510" s="65"/>
      <c r="NSL510" s="60"/>
      <c r="NSM510" s="61"/>
      <c r="NSN510" s="61"/>
      <c r="NSO510" s="62"/>
      <c r="NSP510" s="63"/>
      <c r="NSQ510" s="64"/>
      <c r="NSR510" s="65"/>
      <c r="NSS510" s="60"/>
      <c r="NST510" s="61"/>
      <c r="NSU510" s="61"/>
      <c r="NSV510" s="62"/>
      <c r="NSW510" s="63"/>
      <c r="NSX510" s="64"/>
      <c r="NSY510" s="65"/>
      <c r="NSZ510" s="60"/>
      <c r="NTA510" s="61"/>
      <c r="NTB510" s="61"/>
      <c r="NTC510" s="62"/>
      <c r="NTD510" s="63"/>
      <c r="NTE510" s="64"/>
      <c r="NTF510" s="65"/>
      <c r="NTG510" s="60"/>
      <c r="NTH510" s="61"/>
      <c r="NTI510" s="61"/>
      <c r="NTJ510" s="62"/>
      <c r="NTK510" s="63"/>
      <c r="NTL510" s="64"/>
      <c r="NTM510" s="65"/>
      <c r="NTN510" s="60"/>
      <c r="NTO510" s="61"/>
      <c r="NTP510" s="61"/>
      <c r="NTQ510" s="62"/>
      <c r="NTR510" s="63"/>
      <c r="NTS510" s="64"/>
      <c r="NTT510" s="65"/>
      <c r="NTU510" s="60"/>
      <c r="NTV510" s="61"/>
      <c r="NTW510" s="61"/>
      <c r="NTX510" s="62"/>
      <c r="NTY510" s="63"/>
      <c r="NTZ510" s="64"/>
      <c r="NUA510" s="65"/>
      <c r="NUB510" s="60"/>
      <c r="NUC510" s="61"/>
      <c r="NUD510" s="61"/>
      <c r="NUE510" s="62"/>
      <c r="NUF510" s="63"/>
      <c r="NUG510" s="64"/>
      <c r="NUH510" s="65"/>
      <c r="NUI510" s="60"/>
      <c r="NUJ510" s="61"/>
      <c r="NUK510" s="61"/>
      <c r="NUL510" s="62"/>
      <c r="NUM510" s="63"/>
      <c r="NUN510" s="64"/>
      <c r="NUO510" s="65"/>
      <c r="NUP510" s="60"/>
      <c r="NUQ510" s="61"/>
      <c r="NUR510" s="61"/>
      <c r="NUS510" s="62"/>
      <c r="NUT510" s="63"/>
      <c r="NUU510" s="64"/>
      <c r="NUV510" s="65"/>
      <c r="NUW510" s="60"/>
      <c r="NUX510" s="61"/>
      <c r="NUY510" s="61"/>
      <c r="NUZ510" s="62"/>
      <c r="NVA510" s="63"/>
      <c r="NVB510" s="64"/>
      <c r="NVC510" s="65"/>
      <c r="NVD510" s="60"/>
      <c r="NVE510" s="61"/>
      <c r="NVF510" s="61"/>
      <c r="NVG510" s="62"/>
      <c r="NVH510" s="63"/>
      <c r="NVI510" s="64"/>
      <c r="NVJ510" s="65"/>
      <c r="NVK510" s="60"/>
      <c r="NVL510" s="61"/>
      <c r="NVM510" s="61"/>
      <c r="NVN510" s="62"/>
      <c r="NVO510" s="63"/>
      <c r="NVP510" s="64"/>
      <c r="NVQ510" s="65"/>
      <c r="NVR510" s="60"/>
      <c r="NVS510" s="61"/>
      <c r="NVT510" s="61"/>
      <c r="NVU510" s="62"/>
      <c r="NVV510" s="63"/>
      <c r="NVW510" s="64"/>
      <c r="NVX510" s="65"/>
      <c r="NVY510" s="60"/>
      <c r="NVZ510" s="61"/>
      <c r="NWA510" s="61"/>
      <c r="NWB510" s="62"/>
      <c r="NWC510" s="63"/>
      <c r="NWD510" s="64"/>
      <c r="NWE510" s="65"/>
      <c r="NWF510" s="60"/>
      <c r="NWG510" s="61"/>
      <c r="NWH510" s="61"/>
      <c r="NWI510" s="62"/>
      <c r="NWJ510" s="63"/>
      <c r="NWK510" s="64"/>
      <c r="NWL510" s="65"/>
      <c r="NWM510" s="60"/>
      <c r="NWN510" s="61"/>
      <c r="NWO510" s="61"/>
      <c r="NWP510" s="62"/>
      <c r="NWQ510" s="63"/>
      <c r="NWR510" s="64"/>
      <c r="NWS510" s="65"/>
      <c r="NWT510" s="60"/>
      <c r="NWU510" s="61"/>
      <c r="NWV510" s="61"/>
      <c r="NWW510" s="62"/>
      <c r="NWX510" s="63"/>
      <c r="NWY510" s="64"/>
      <c r="NWZ510" s="65"/>
      <c r="NXA510" s="60"/>
      <c r="NXB510" s="61"/>
      <c r="NXC510" s="61"/>
      <c r="NXD510" s="62"/>
      <c r="NXE510" s="63"/>
      <c r="NXF510" s="64"/>
      <c r="NXG510" s="65"/>
      <c r="NXH510" s="60"/>
      <c r="NXI510" s="61"/>
      <c r="NXJ510" s="61"/>
      <c r="NXK510" s="62"/>
      <c r="NXL510" s="63"/>
      <c r="NXM510" s="64"/>
      <c r="NXN510" s="65"/>
      <c r="NXO510" s="60"/>
      <c r="NXP510" s="61"/>
      <c r="NXQ510" s="61"/>
      <c r="NXR510" s="62"/>
      <c r="NXS510" s="63"/>
      <c r="NXT510" s="64"/>
      <c r="NXU510" s="65"/>
      <c r="NXV510" s="60"/>
      <c r="NXW510" s="61"/>
      <c r="NXX510" s="61"/>
      <c r="NXY510" s="62"/>
      <c r="NXZ510" s="63"/>
      <c r="NYA510" s="64"/>
      <c r="NYB510" s="65"/>
      <c r="NYC510" s="60"/>
      <c r="NYD510" s="61"/>
      <c r="NYE510" s="61"/>
      <c r="NYF510" s="62"/>
      <c r="NYG510" s="63"/>
      <c r="NYH510" s="64"/>
      <c r="NYI510" s="65"/>
      <c r="NYJ510" s="60"/>
      <c r="NYK510" s="61"/>
      <c r="NYL510" s="61"/>
      <c r="NYM510" s="62"/>
      <c r="NYN510" s="63"/>
      <c r="NYO510" s="64"/>
      <c r="NYP510" s="65"/>
      <c r="NYQ510" s="60"/>
      <c r="NYR510" s="61"/>
      <c r="NYS510" s="61"/>
      <c r="NYT510" s="62"/>
      <c r="NYU510" s="63"/>
      <c r="NYV510" s="64"/>
      <c r="NYW510" s="65"/>
      <c r="NYX510" s="60"/>
      <c r="NYY510" s="61"/>
      <c r="NYZ510" s="61"/>
      <c r="NZA510" s="62"/>
      <c r="NZB510" s="63"/>
      <c r="NZC510" s="64"/>
      <c r="NZD510" s="65"/>
      <c r="NZE510" s="60"/>
      <c r="NZF510" s="61"/>
      <c r="NZG510" s="61"/>
      <c r="NZH510" s="62"/>
      <c r="NZI510" s="63"/>
      <c r="NZJ510" s="64"/>
      <c r="NZK510" s="65"/>
      <c r="NZL510" s="60"/>
      <c r="NZM510" s="61"/>
      <c r="NZN510" s="61"/>
      <c r="NZO510" s="62"/>
      <c r="NZP510" s="63"/>
      <c r="NZQ510" s="64"/>
      <c r="NZR510" s="65"/>
      <c r="NZS510" s="60"/>
      <c r="NZT510" s="61"/>
      <c r="NZU510" s="61"/>
      <c r="NZV510" s="62"/>
      <c r="NZW510" s="63"/>
      <c r="NZX510" s="64"/>
      <c r="NZY510" s="65"/>
      <c r="NZZ510" s="60"/>
      <c r="OAA510" s="61"/>
      <c r="OAB510" s="61"/>
      <c r="OAC510" s="62"/>
      <c r="OAD510" s="63"/>
      <c r="OAE510" s="64"/>
      <c r="OAF510" s="65"/>
      <c r="OAG510" s="60"/>
      <c r="OAH510" s="61"/>
      <c r="OAI510" s="61"/>
      <c r="OAJ510" s="62"/>
      <c r="OAK510" s="63"/>
      <c r="OAL510" s="64"/>
      <c r="OAM510" s="65"/>
      <c r="OAN510" s="60"/>
      <c r="OAO510" s="61"/>
      <c r="OAP510" s="61"/>
      <c r="OAQ510" s="62"/>
      <c r="OAR510" s="63"/>
      <c r="OAS510" s="64"/>
      <c r="OAT510" s="65"/>
      <c r="OAU510" s="60"/>
      <c r="OAV510" s="61"/>
      <c r="OAW510" s="61"/>
      <c r="OAX510" s="62"/>
      <c r="OAY510" s="63"/>
      <c r="OAZ510" s="64"/>
      <c r="OBA510" s="65"/>
      <c r="OBB510" s="60"/>
      <c r="OBC510" s="61"/>
      <c r="OBD510" s="61"/>
      <c r="OBE510" s="62"/>
      <c r="OBF510" s="63"/>
      <c r="OBG510" s="64"/>
      <c r="OBH510" s="65"/>
      <c r="OBI510" s="60"/>
      <c r="OBJ510" s="61"/>
      <c r="OBK510" s="61"/>
      <c r="OBL510" s="62"/>
      <c r="OBM510" s="63"/>
      <c r="OBN510" s="64"/>
      <c r="OBO510" s="65"/>
      <c r="OBP510" s="60"/>
      <c r="OBQ510" s="61"/>
      <c r="OBR510" s="61"/>
      <c r="OBS510" s="62"/>
      <c r="OBT510" s="63"/>
      <c r="OBU510" s="64"/>
      <c r="OBV510" s="65"/>
      <c r="OBW510" s="60"/>
      <c r="OBX510" s="61"/>
      <c r="OBY510" s="61"/>
      <c r="OBZ510" s="62"/>
      <c r="OCA510" s="63"/>
      <c r="OCB510" s="64"/>
      <c r="OCC510" s="65"/>
      <c r="OCD510" s="60"/>
      <c r="OCE510" s="61"/>
      <c r="OCF510" s="61"/>
      <c r="OCG510" s="62"/>
      <c r="OCH510" s="63"/>
      <c r="OCI510" s="64"/>
      <c r="OCJ510" s="65"/>
      <c r="OCK510" s="60"/>
      <c r="OCL510" s="61"/>
      <c r="OCM510" s="61"/>
      <c r="OCN510" s="62"/>
      <c r="OCO510" s="63"/>
      <c r="OCP510" s="64"/>
      <c r="OCQ510" s="65"/>
      <c r="OCR510" s="60"/>
      <c r="OCS510" s="61"/>
      <c r="OCT510" s="61"/>
      <c r="OCU510" s="62"/>
      <c r="OCV510" s="63"/>
      <c r="OCW510" s="64"/>
      <c r="OCX510" s="65"/>
      <c r="OCY510" s="60"/>
      <c r="OCZ510" s="61"/>
      <c r="ODA510" s="61"/>
      <c r="ODB510" s="62"/>
      <c r="ODC510" s="63"/>
      <c r="ODD510" s="64"/>
      <c r="ODE510" s="65"/>
      <c r="ODF510" s="60"/>
      <c r="ODG510" s="61"/>
      <c r="ODH510" s="61"/>
      <c r="ODI510" s="62"/>
      <c r="ODJ510" s="63"/>
      <c r="ODK510" s="64"/>
      <c r="ODL510" s="65"/>
      <c r="ODM510" s="60"/>
      <c r="ODN510" s="61"/>
      <c r="ODO510" s="61"/>
      <c r="ODP510" s="62"/>
      <c r="ODQ510" s="63"/>
      <c r="ODR510" s="64"/>
      <c r="ODS510" s="65"/>
      <c r="ODT510" s="60"/>
      <c r="ODU510" s="61"/>
      <c r="ODV510" s="61"/>
      <c r="ODW510" s="62"/>
      <c r="ODX510" s="63"/>
      <c r="ODY510" s="64"/>
      <c r="ODZ510" s="65"/>
      <c r="OEA510" s="60"/>
      <c r="OEB510" s="61"/>
      <c r="OEC510" s="61"/>
      <c r="OED510" s="62"/>
      <c r="OEE510" s="63"/>
      <c r="OEF510" s="64"/>
      <c r="OEG510" s="65"/>
      <c r="OEH510" s="60"/>
      <c r="OEI510" s="61"/>
      <c r="OEJ510" s="61"/>
      <c r="OEK510" s="62"/>
      <c r="OEL510" s="63"/>
      <c r="OEM510" s="64"/>
      <c r="OEN510" s="65"/>
      <c r="OEO510" s="60"/>
      <c r="OEP510" s="61"/>
      <c r="OEQ510" s="61"/>
      <c r="OER510" s="62"/>
      <c r="OES510" s="63"/>
      <c r="OET510" s="64"/>
      <c r="OEU510" s="65"/>
      <c r="OEV510" s="60"/>
      <c r="OEW510" s="61"/>
      <c r="OEX510" s="61"/>
      <c r="OEY510" s="62"/>
      <c r="OEZ510" s="63"/>
      <c r="OFA510" s="64"/>
      <c r="OFB510" s="65"/>
      <c r="OFC510" s="60"/>
      <c r="OFD510" s="61"/>
      <c r="OFE510" s="61"/>
      <c r="OFF510" s="62"/>
      <c r="OFG510" s="63"/>
      <c r="OFH510" s="64"/>
      <c r="OFI510" s="65"/>
      <c r="OFJ510" s="60"/>
      <c r="OFK510" s="61"/>
      <c r="OFL510" s="61"/>
      <c r="OFM510" s="62"/>
      <c r="OFN510" s="63"/>
      <c r="OFO510" s="64"/>
      <c r="OFP510" s="65"/>
      <c r="OFQ510" s="60"/>
      <c r="OFR510" s="61"/>
      <c r="OFS510" s="61"/>
      <c r="OFT510" s="62"/>
      <c r="OFU510" s="63"/>
      <c r="OFV510" s="64"/>
      <c r="OFW510" s="65"/>
      <c r="OFX510" s="60"/>
      <c r="OFY510" s="61"/>
      <c r="OFZ510" s="61"/>
      <c r="OGA510" s="62"/>
      <c r="OGB510" s="63"/>
      <c r="OGC510" s="64"/>
      <c r="OGD510" s="65"/>
      <c r="OGE510" s="60"/>
      <c r="OGF510" s="61"/>
      <c r="OGG510" s="61"/>
      <c r="OGH510" s="62"/>
      <c r="OGI510" s="63"/>
      <c r="OGJ510" s="64"/>
      <c r="OGK510" s="65"/>
      <c r="OGL510" s="60"/>
      <c r="OGM510" s="61"/>
      <c r="OGN510" s="61"/>
      <c r="OGO510" s="62"/>
      <c r="OGP510" s="63"/>
      <c r="OGQ510" s="64"/>
      <c r="OGR510" s="65"/>
      <c r="OGS510" s="60"/>
      <c r="OGT510" s="61"/>
      <c r="OGU510" s="61"/>
      <c r="OGV510" s="62"/>
      <c r="OGW510" s="63"/>
      <c r="OGX510" s="64"/>
      <c r="OGY510" s="65"/>
      <c r="OGZ510" s="60"/>
      <c r="OHA510" s="61"/>
      <c r="OHB510" s="61"/>
      <c r="OHC510" s="62"/>
      <c r="OHD510" s="63"/>
      <c r="OHE510" s="64"/>
      <c r="OHF510" s="65"/>
      <c r="OHG510" s="60"/>
      <c r="OHH510" s="61"/>
      <c r="OHI510" s="61"/>
      <c r="OHJ510" s="62"/>
      <c r="OHK510" s="63"/>
      <c r="OHL510" s="64"/>
      <c r="OHM510" s="65"/>
      <c r="OHN510" s="60"/>
      <c r="OHO510" s="61"/>
      <c r="OHP510" s="61"/>
      <c r="OHQ510" s="62"/>
      <c r="OHR510" s="63"/>
      <c r="OHS510" s="64"/>
      <c r="OHT510" s="65"/>
      <c r="OHU510" s="60"/>
      <c r="OHV510" s="61"/>
      <c r="OHW510" s="61"/>
      <c r="OHX510" s="62"/>
      <c r="OHY510" s="63"/>
      <c r="OHZ510" s="64"/>
      <c r="OIA510" s="65"/>
      <c r="OIB510" s="60"/>
      <c r="OIC510" s="61"/>
      <c r="OID510" s="61"/>
      <c r="OIE510" s="62"/>
      <c r="OIF510" s="63"/>
      <c r="OIG510" s="64"/>
      <c r="OIH510" s="65"/>
      <c r="OII510" s="60"/>
      <c r="OIJ510" s="61"/>
      <c r="OIK510" s="61"/>
      <c r="OIL510" s="62"/>
      <c r="OIM510" s="63"/>
      <c r="OIN510" s="64"/>
      <c r="OIO510" s="65"/>
      <c r="OIP510" s="60"/>
      <c r="OIQ510" s="61"/>
      <c r="OIR510" s="61"/>
      <c r="OIS510" s="62"/>
      <c r="OIT510" s="63"/>
      <c r="OIU510" s="64"/>
      <c r="OIV510" s="65"/>
      <c r="OIW510" s="60"/>
      <c r="OIX510" s="61"/>
      <c r="OIY510" s="61"/>
      <c r="OIZ510" s="62"/>
      <c r="OJA510" s="63"/>
      <c r="OJB510" s="64"/>
      <c r="OJC510" s="65"/>
      <c r="OJD510" s="60"/>
      <c r="OJE510" s="61"/>
      <c r="OJF510" s="61"/>
      <c r="OJG510" s="62"/>
      <c r="OJH510" s="63"/>
      <c r="OJI510" s="64"/>
      <c r="OJJ510" s="65"/>
      <c r="OJK510" s="60"/>
      <c r="OJL510" s="61"/>
      <c r="OJM510" s="61"/>
      <c r="OJN510" s="62"/>
      <c r="OJO510" s="63"/>
      <c r="OJP510" s="64"/>
      <c r="OJQ510" s="65"/>
      <c r="OJR510" s="60"/>
      <c r="OJS510" s="61"/>
      <c r="OJT510" s="61"/>
      <c r="OJU510" s="62"/>
      <c r="OJV510" s="63"/>
      <c r="OJW510" s="64"/>
      <c r="OJX510" s="65"/>
      <c r="OJY510" s="60"/>
      <c r="OJZ510" s="61"/>
      <c r="OKA510" s="61"/>
      <c r="OKB510" s="62"/>
      <c r="OKC510" s="63"/>
      <c r="OKD510" s="64"/>
      <c r="OKE510" s="65"/>
      <c r="OKF510" s="60"/>
      <c r="OKG510" s="61"/>
      <c r="OKH510" s="61"/>
      <c r="OKI510" s="62"/>
      <c r="OKJ510" s="63"/>
      <c r="OKK510" s="64"/>
      <c r="OKL510" s="65"/>
      <c r="OKM510" s="60"/>
      <c r="OKN510" s="61"/>
      <c r="OKO510" s="61"/>
      <c r="OKP510" s="62"/>
      <c r="OKQ510" s="63"/>
      <c r="OKR510" s="64"/>
      <c r="OKS510" s="65"/>
      <c r="OKT510" s="60"/>
      <c r="OKU510" s="61"/>
      <c r="OKV510" s="61"/>
      <c r="OKW510" s="62"/>
      <c r="OKX510" s="63"/>
      <c r="OKY510" s="64"/>
      <c r="OKZ510" s="65"/>
      <c r="OLA510" s="60"/>
      <c r="OLB510" s="61"/>
      <c r="OLC510" s="61"/>
      <c r="OLD510" s="62"/>
      <c r="OLE510" s="63"/>
      <c r="OLF510" s="64"/>
      <c r="OLG510" s="65"/>
      <c r="OLH510" s="60"/>
      <c r="OLI510" s="61"/>
      <c r="OLJ510" s="61"/>
      <c r="OLK510" s="62"/>
      <c r="OLL510" s="63"/>
      <c r="OLM510" s="64"/>
      <c r="OLN510" s="65"/>
      <c r="OLO510" s="60"/>
      <c r="OLP510" s="61"/>
      <c r="OLQ510" s="61"/>
      <c r="OLR510" s="62"/>
      <c r="OLS510" s="63"/>
      <c r="OLT510" s="64"/>
      <c r="OLU510" s="65"/>
      <c r="OLV510" s="60"/>
      <c r="OLW510" s="61"/>
      <c r="OLX510" s="61"/>
      <c r="OLY510" s="62"/>
      <c r="OLZ510" s="63"/>
      <c r="OMA510" s="64"/>
      <c r="OMB510" s="65"/>
      <c r="OMC510" s="60"/>
      <c r="OMD510" s="61"/>
      <c r="OME510" s="61"/>
      <c r="OMF510" s="62"/>
      <c r="OMG510" s="63"/>
      <c r="OMH510" s="64"/>
      <c r="OMI510" s="65"/>
      <c r="OMJ510" s="60"/>
      <c r="OMK510" s="61"/>
      <c r="OML510" s="61"/>
      <c r="OMM510" s="62"/>
      <c r="OMN510" s="63"/>
      <c r="OMO510" s="64"/>
      <c r="OMP510" s="65"/>
      <c r="OMQ510" s="60"/>
      <c r="OMR510" s="61"/>
      <c r="OMS510" s="61"/>
      <c r="OMT510" s="62"/>
      <c r="OMU510" s="63"/>
      <c r="OMV510" s="64"/>
      <c r="OMW510" s="65"/>
      <c r="OMX510" s="60"/>
      <c r="OMY510" s="61"/>
      <c r="OMZ510" s="61"/>
      <c r="ONA510" s="62"/>
      <c r="ONB510" s="63"/>
      <c r="ONC510" s="64"/>
      <c r="OND510" s="65"/>
      <c r="ONE510" s="60"/>
      <c r="ONF510" s="61"/>
      <c r="ONG510" s="61"/>
      <c r="ONH510" s="62"/>
      <c r="ONI510" s="63"/>
      <c r="ONJ510" s="64"/>
      <c r="ONK510" s="65"/>
      <c r="ONL510" s="60"/>
      <c r="ONM510" s="61"/>
      <c r="ONN510" s="61"/>
      <c r="ONO510" s="62"/>
      <c r="ONP510" s="63"/>
      <c r="ONQ510" s="64"/>
      <c r="ONR510" s="65"/>
      <c r="ONS510" s="60"/>
      <c r="ONT510" s="61"/>
      <c r="ONU510" s="61"/>
      <c r="ONV510" s="62"/>
      <c r="ONW510" s="63"/>
      <c r="ONX510" s="64"/>
      <c r="ONY510" s="65"/>
      <c r="ONZ510" s="60"/>
      <c r="OOA510" s="61"/>
      <c r="OOB510" s="61"/>
      <c r="OOC510" s="62"/>
      <c r="OOD510" s="63"/>
      <c r="OOE510" s="64"/>
      <c r="OOF510" s="65"/>
      <c r="OOG510" s="60"/>
      <c r="OOH510" s="61"/>
      <c r="OOI510" s="61"/>
      <c r="OOJ510" s="62"/>
      <c r="OOK510" s="63"/>
      <c r="OOL510" s="64"/>
      <c r="OOM510" s="65"/>
      <c r="OON510" s="60"/>
      <c r="OOO510" s="61"/>
      <c r="OOP510" s="61"/>
      <c r="OOQ510" s="62"/>
      <c r="OOR510" s="63"/>
      <c r="OOS510" s="64"/>
      <c r="OOT510" s="65"/>
      <c r="OOU510" s="60"/>
      <c r="OOV510" s="61"/>
      <c r="OOW510" s="61"/>
      <c r="OOX510" s="62"/>
      <c r="OOY510" s="63"/>
      <c r="OOZ510" s="64"/>
      <c r="OPA510" s="65"/>
      <c r="OPB510" s="60"/>
      <c r="OPC510" s="61"/>
      <c r="OPD510" s="61"/>
      <c r="OPE510" s="62"/>
      <c r="OPF510" s="63"/>
      <c r="OPG510" s="64"/>
      <c r="OPH510" s="65"/>
      <c r="OPI510" s="60"/>
      <c r="OPJ510" s="61"/>
      <c r="OPK510" s="61"/>
      <c r="OPL510" s="62"/>
      <c r="OPM510" s="63"/>
      <c r="OPN510" s="64"/>
      <c r="OPO510" s="65"/>
      <c r="OPP510" s="60"/>
      <c r="OPQ510" s="61"/>
      <c r="OPR510" s="61"/>
      <c r="OPS510" s="62"/>
      <c r="OPT510" s="63"/>
      <c r="OPU510" s="64"/>
      <c r="OPV510" s="65"/>
      <c r="OPW510" s="60"/>
      <c r="OPX510" s="61"/>
      <c r="OPY510" s="61"/>
      <c r="OPZ510" s="62"/>
      <c r="OQA510" s="63"/>
      <c r="OQB510" s="64"/>
      <c r="OQC510" s="65"/>
      <c r="OQD510" s="60"/>
      <c r="OQE510" s="61"/>
      <c r="OQF510" s="61"/>
      <c r="OQG510" s="62"/>
      <c r="OQH510" s="63"/>
      <c r="OQI510" s="64"/>
      <c r="OQJ510" s="65"/>
      <c r="OQK510" s="60"/>
      <c r="OQL510" s="61"/>
      <c r="OQM510" s="61"/>
      <c r="OQN510" s="62"/>
      <c r="OQO510" s="63"/>
      <c r="OQP510" s="64"/>
      <c r="OQQ510" s="65"/>
      <c r="OQR510" s="60"/>
      <c r="OQS510" s="61"/>
      <c r="OQT510" s="61"/>
      <c r="OQU510" s="62"/>
      <c r="OQV510" s="63"/>
      <c r="OQW510" s="64"/>
      <c r="OQX510" s="65"/>
      <c r="OQY510" s="60"/>
      <c r="OQZ510" s="61"/>
      <c r="ORA510" s="61"/>
      <c r="ORB510" s="62"/>
      <c r="ORC510" s="63"/>
      <c r="ORD510" s="64"/>
      <c r="ORE510" s="65"/>
      <c r="ORF510" s="60"/>
      <c r="ORG510" s="61"/>
      <c r="ORH510" s="61"/>
      <c r="ORI510" s="62"/>
      <c r="ORJ510" s="63"/>
      <c r="ORK510" s="64"/>
      <c r="ORL510" s="65"/>
      <c r="ORM510" s="60"/>
      <c r="ORN510" s="61"/>
      <c r="ORO510" s="61"/>
      <c r="ORP510" s="62"/>
      <c r="ORQ510" s="63"/>
      <c r="ORR510" s="64"/>
      <c r="ORS510" s="65"/>
      <c r="ORT510" s="60"/>
      <c r="ORU510" s="61"/>
      <c r="ORV510" s="61"/>
      <c r="ORW510" s="62"/>
      <c r="ORX510" s="63"/>
      <c r="ORY510" s="64"/>
      <c r="ORZ510" s="65"/>
      <c r="OSA510" s="60"/>
      <c r="OSB510" s="61"/>
      <c r="OSC510" s="61"/>
      <c r="OSD510" s="62"/>
      <c r="OSE510" s="63"/>
      <c r="OSF510" s="64"/>
      <c r="OSG510" s="65"/>
      <c r="OSH510" s="60"/>
      <c r="OSI510" s="61"/>
      <c r="OSJ510" s="61"/>
      <c r="OSK510" s="62"/>
      <c r="OSL510" s="63"/>
      <c r="OSM510" s="64"/>
      <c r="OSN510" s="65"/>
      <c r="OSO510" s="60"/>
      <c r="OSP510" s="61"/>
      <c r="OSQ510" s="61"/>
      <c r="OSR510" s="62"/>
      <c r="OSS510" s="63"/>
      <c r="OST510" s="64"/>
      <c r="OSU510" s="65"/>
      <c r="OSV510" s="60"/>
      <c r="OSW510" s="61"/>
      <c r="OSX510" s="61"/>
      <c r="OSY510" s="62"/>
      <c r="OSZ510" s="63"/>
      <c r="OTA510" s="64"/>
      <c r="OTB510" s="65"/>
      <c r="OTC510" s="60"/>
      <c r="OTD510" s="61"/>
      <c r="OTE510" s="61"/>
      <c r="OTF510" s="62"/>
      <c r="OTG510" s="63"/>
      <c r="OTH510" s="64"/>
      <c r="OTI510" s="65"/>
      <c r="OTJ510" s="60"/>
      <c r="OTK510" s="61"/>
      <c r="OTL510" s="61"/>
      <c r="OTM510" s="62"/>
      <c r="OTN510" s="63"/>
      <c r="OTO510" s="64"/>
      <c r="OTP510" s="65"/>
      <c r="OTQ510" s="60"/>
      <c r="OTR510" s="61"/>
      <c r="OTS510" s="61"/>
      <c r="OTT510" s="62"/>
      <c r="OTU510" s="63"/>
      <c r="OTV510" s="64"/>
      <c r="OTW510" s="65"/>
      <c r="OTX510" s="60"/>
      <c r="OTY510" s="61"/>
      <c r="OTZ510" s="61"/>
      <c r="OUA510" s="62"/>
      <c r="OUB510" s="63"/>
      <c r="OUC510" s="64"/>
      <c r="OUD510" s="65"/>
      <c r="OUE510" s="60"/>
      <c r="OUF510" s="61"/>
      <c r="OUG510" s="61"/>
      <c r="OUH510" s="62"/>
      <c r="OUI510" s="63"/>
      <c r="OUJ510" s="64"/>
      <c r="OUK510" s="65"/>
      <c r="OUL510" s="60"/>
      <c r="OUM510" s="61"/>
      <c r="OUN510" s="61"/>
      <c r="OUO510" s="62"/>
      <c r="OUP510" s="63"/>
      <c r="OUQ510" s="64"/>
      <c r="OUR510" s="65"/>
      <c r="OUS510" s="60"/>
      <c r="OUT510" s="61"/>
      <c r="OUU510" s="61"/>
      <c r="OUV510" s="62"/>
      <c r="OUW510" s="63"/>
      <c r="OUX510" s="64"/>
      <c r="OUY510" s="65"/>
      <c r="OUZ510" s="60"/>
      <c r="OVA510" s="61"/>
      <c r="OVB510" s="61"/>
      <c r="OVC510" s="62"/>
      <c r="OVD510" s="63"/>
      <c r="OVE510" s="64"/>
      <c r="OVF510" s="65"/>
      <c r="OVG510" s="60"/>
      <c r="OVH510" s="61"/>
      <c r="OVI510" s="61"/>
      <c r="OVJ510" s="62"/>
      <c r="OVK510" s="63"/>
      <c r="OVL510" s="64"/>
      <c r="OVM510" s="65"/>
      <c r="OVN510" s="60"/>
      <c r="OVO510" s="61"/>
      <c r="OVP510" s="61"/>
      <c r="OVQ510" s="62"/>
      <c r="OVR510" s="63"/>
      <c r="OVS510" s="64"/>
      <c r="OVT510" s="65"/>
      <c r="OVU510" s="60"/>
      <c r="OVV510" s="61"/>
      <c r="OVW510" s="61"/>
      <c r="OVX510" s="62"/>
      <c r="OVY510" s="63"/>
      <c r="OVZ510" s="64"/>
      <c r="OWA510" s="65"/>
      <c r="OWB510" s="60"/>
      <c r="OWC510" s="61"/>
      <c r="OWD510" s="61"/>
      <c r="OWE510" s="62"/>
      <c r="OWF510" s="63"/>
      <c r="OWG510" s="64"/>
      <c r="OWH510" s="65"/>
      <c r="OWI510" s="60"/>
      <c r="OWJ510" s="61"/>
      <c r="OWK510" s="61"/>
      <c r="OWL510" s="62"/>
      <c r="OWM510" s="63"/>
      <c r="OWN510" s="64"/>
      <c r="OWO510" s="65"/>
      <c r="OWP510" s="60"/>
      <c r="OWQ510" s="61"/>
      <c r="OWR510" s="61"/>
      <c r="OWS510" s="62"/>
      <c r="OWT510" s="63"/>
      <c r="OWU510" s="64"/>
      <c r="OWV510" s="65"/>
      <c r="OWW510" s="60"/>
      <c r="OWX510" s="61"/>
      <c r="OWY510" s="61"/>
      <c r="OWZ510" s="62"/>
      <c r="OXA510" s="63"/>
      <c r="OXB510" s="64"/>
      <c r="OXC510" s="65"/>
      <c r="OXD510" s="60"/>
      <c r="OXE510" s="61"/>
      <c r="OXF510" s="61"/>
      <c r="OXG510" s="62"/>
      <c r="OXH510" s="63"/>
      <c r="OXI510" s="64"/>
      <c r="OXJ510" s="65"/>
      <c r="OXK510" s="60"/>
      <c r="OXL510" s="61"/>
      <c r="OXM510" s="61"/>
      <c r="OXN510" s="62"/>
      <c r="OXO510" s="63"/>
      <c r="OXP510" s="64"/>
      <c r="OXQ510" s="65"/>
      <c r="OXR510" s="60"/>
      <c r="OXS510" s="61"/>
      <c r="OXT510" s="61"/>
      <c r="OXU510" s="62"/>
      <c r="OXV510" s="63"/>
      <c r="OXW510" s="64"/>
      <c r="OXX510" s="65"/>
      <c r="OXY510" s="60"/>
      <c r="OXZ510" s="61"/>
      <c r="OYA510" s="61"/>
      <c r="OYB510" s="62"/>
      <c r="OYC510" s="63"/>
      <c r="OYD510" s="64"/>
      <c r="OYE510" s="65"/>
      <c r="OYF510" s="60"/>
      <c r="OYG510" s="61"/>
      <c r="OYH510" s="61"/>
      <c r="OYI510" s="62"/>
      <c r="OYJ510" s="63"/>
      <c r="OYK510" s="64"/>
      <c r="OYL510" s="65"/>
      <c r="OYM510" s="60"/>
      <c r="OYN510" s="61"/>
      <c r="OYO510" s="61"/>
      <c r="OYP510" s="62"/>
      <c r="OYQ510" s="63"/>
      <c r="OYR510" s="64"/>
      <c r="OYS510" s="65"/>
      <c r="OYT510" s="60"/>
      <c r="OYU510" s="61"/>
      <c r="OYV510" s="61"/>
      <c r="OYW510" s="62"/>
      <c r="OYX510" s="63"/>
      <c r="OYY510" s="64"/>
      <c r="OYZ510" s="65"/>
      <c r="OZA510" s="60"/>
      <c r="OZB510" s="61"/>
      <c r="OZC510" s="61"/>
      <c r="OZD510" s="62"/>
      <c r="OZE510" s="63"/>
      <c r="OZF510" s="64"/>
      <c r="OZG510" s="65"/>
      <c r="OZH510" s="60"/>
      <c r="OZI510" s="61"/>
      <c r="OZJ510" s="61"/>
      <c r="OZK510" s="62"/>
      <c r="OZL510" s="63"/>
      <c r="OZM510" s="64"/>
      <c r="OZN510" s="65"/>
      <c r="OZO510" s="60"/>
      <c r="OZP510" s="61"/>
      <c r="OZQ510" s="61"/>
      <c r="OZR510" s="62"/>
      <c r="OZS510" s="63"/>
      <c r="OZT510" s="64"/>
      <c r="OZU510" s="65"/>
      <c r="OZV510" s="60"/>
      <c r="OZW510" s="61"/>
      <c r="OZX510" s="61"/>
      <c r="OZY510" s="62"/>
      <c r="OZZ510" s="63"/>
      <c r="PAA510" s="64"/>
      <c r="PAB510" s="65"/>
      <c r="PAC510" s="60"/>
      <c r="PAD510" s="61"/>
      <c r="PAE510" s="61"/>
      <c r="PAF510" s="62"/>
      <c r="PAG510" s="63"/>
      <c r="PAH510" s="64"/>
      <c r="PAI510" s="65"/>
      <c r="PAJ510" s="60"/>
      <c r="PAK510" s="61"/>
      <c r="PAL510" s="61"/>
      <c r="PAM510" s="62"/>
      <c r="PAN510" s="63"/>
      <c r="PAO510" s="64"/>
      <c r="PAP510" s="65"/>
      <c r="PAQ510" s="60"/>
      <c r="PAR510" s="61"/>
      <c r="PAS510" s="61"/>
      <c r="PAT510" s="62"/>
      <c r="PAU510" s="63"/>
      <c r="PAV510" s="64"/>
      <c r="PAW510" s="65"/>
      <c r="PAX510" s="60"/>
      <c r="PAY510" s="61"/>
      <c r="PAZ510" s="61"/>
      <c r="PBA510" s="62"/>
      <c r="PBB510" s="63"/>
      <c r="PBC510" s="64"/>
      <c r="PBD510" s="65"/>
      <c r="PBE510" s="60"/>
      <c r="PBF510" s="61"/>
      <c r="PBG510" s="61"/>
      <c r="PBH510" s="62"/>
      <c r="PBI510" s="63"/>
      <c r="PBJ510" s="64"/>
      <c r="PBK510" s="65"/>
      <c r="PBL510" s="60"/>
      <c r="PBM510" s="61"/>
      <c r="PBN510" s="61"/>
      <c r="PBO510" s="62"/>
      <c r="PBP510" s="63"/>
      <c r="PBQ510" s="64"/>
      <c r="PBR510" s="65"/>
      <c r="PBS510" s="60"/>
      <c r="PBT510" s="61"/>
      <c r="PBU510" s="61"/>
      <c r="PBV510" s="62"/>
      <c r="PBW510" s="63"/>
      <c r="PBX510" s="64"/>
      <c r="PBY510" s="65"/>
      <c r="PBZ510" s="60"/>
      <c r="PCA510" s="61"/>
      <c r="PCB510" s="61"/>
      <c r="PCC510" s="62"/>
      <c r="PCD510" s="63"/>
      <c r="PCE510" s="64"/>
      <c r="PCF510" s="65"/>
      <c r="PCG510" s="60"/>
      <c r="PCH510" s="61"/>
      <c r="PCI510" s="61"/>
      <c r="PCJ510" s="62"/>
      <c r="PCK510" s="63"/>
      <c r="PCL510" s="64"/>
      <c r="PCM510" s="65"/>
      <c r="PCN510" s="60"/>
      <c r="PCO510" s="61"/>
      <c r="PCP510" s="61"/>
      <c r="PCQ510" s="62"/>
      <c r="PCR510" s="63"/>
      <c r="PCS510" s="64"/>
      <c r="PCT510" s="65"/>
      <c r="PCU510" s="60"/>
      <c r="PCV510" s="61"/>
      <c r="PCW510" s="61"/>
      <c r="PCX510" s="62"/>
      <c r="PCY510" s="63"/>
      <c r="PCZ510" s="64"/>
      <c r="PDA510" s="65"/>
      <c r="PDB510" s="60"/>
      <c r="PDC510" s="61"/>
      <c r="PDD510" s="61"/>
      <c r="PDE510" s="62"/>
      <c r="PDF510" s="63"/>
      <c r="PDG510" s="64"/>
      <c r="PDH510" s="65"/>
      <c r="PDI510" s="60"/>
      <c r="PDJ510" s="61"/>
      <c r="PDK510" s="61"/>
      <c r="PDL510" s="62"/>
      <c r="PDM510" s="63"/>
      <c r="PDN510" s="64"/>
      <c r="PDO510" s="65"/>
      <c r="PDP510" s="60"/>
      <c r="PDQ510" s="61"/>
      <c r="PDR510" s="61"/>
      <c r="PDS510" s="62"/>
      <c r="PDT510" s="63"/>
      <c r="PDU510" s="64"/>
      <c r="PDV510" s="65"/>
      <c r="PDW510" s="60"/>
      <c r="PDX510" s="61"/>
      <c r="PDY510" s="61"/>
      <c r="PDZ510" s="62"/>
      <c r="PEA510" s="63"/>
      <c r="PEB510" s="64"/>
      <c r="PEC510" s="65"/>
      <c r="PED510" s="60"/>
      <c r="PEE510" s="61"/>
      <c r="PEF510" s="61"/>
      <c r="PEG510" s="62"/>
      <c r="PEH510" s="63"/>
      <c r="PEI510" s="64"/>
      <c r="PEJ510" s="65"/>
      <c r="PEK510" s="60"/>
      <c r="PEL510" s="61"/>
      <c r="PEM510" s="61"/>
      <c r="PEN510" s="62"/>
      <c r="PEO510" s="63"/>
      <c r="PEP510" s="64"/>
      <c r="PEQ510" s="65"/>
      <c r="PER510" s="60"/>
      <c r="PES510" s="61"/>
      <c r="PET510" s="61"/>
      <c r="PEU510" s="62"/>
      <c r="PEV510" s="63"/>
      <c r="PEW510" s="64"/>
      <c r="PEX510" s="65"/>
      <c r="PEY510" s="60"/>
      <c r="PEZ510" s="61"/>
      <c r="PFA510" s="61"/>
      <c r="PFB510" s="62"/>
      <c r="PFC510" s="63"/>
      <c r="PFD510" s="64"/>
      <c r="PFE510" s="65"/>
      <c r="PFF510" s="60"/>
      <c r="PFG510" s="61"/>
      <c r="PFH510" s="61"/>
      <c r="PFI510" s="62"/>
      <c r="PFJ510" s="63"/>
      <c r="PFK510" s="64"/>
      <c r="PFL510" s="65"/>
      <c r="PFM510" s="60"/>
      <c r="PFN510" s="61"/>
      <c r="PFO510" s="61"/>
      <c r="PFP510" s="62"/>
      <c r="PFQ510" s="63"/>
      <c r="PFR510" s="64"/>
      <c r="PFS510" s="65"/>
      <c r="PFT510" s="60"/>
      <c r="PFU510" s="61"/>
      <c r="PFV510" s="61"/>
      <c r="PFW510" s="62"/>
      <c r="PFX510" s="63"/>
      <c r="PFY510" s="64"/>
      <c r="PFZ510" s="65"/>
      <c r="PGA510" s="60"/>
      <c r="PGB510" s="61"/>
      <c r="PGC510" s="61"/>
      <c r="PGD510" s="62"/>
      <c r="PGE510" s="63"/>
      <c r="PGF510" s="64"/>
      <c r="PGG510" s="65"/>
      <c r="PGH510" s="60"/>
      <c r="PGI510" s="61"/>
      <c r="PGJ510" s="61"/>
      <c r="PGK510" s="62"/>
      <c r="PGL510" s="63"/>
      <c r="PGM510" s="64"/>
      <c r="PGN510" s="65"/>
      <c r="PGO510" s="60"/>
      <c r="PGP510" s="61"/>
      <c r="PGQ510" s="61"/>
      <c r="PGR510" s="62"/>
      <c r="PGS510" s="63"/>
      <c r="PGT510" s="64"/>
      <c r="PGU510" s="65"/>
      <c r="PGV510" s="60"/>
      <c r="PGW510" s="61"/>
      <c r="PGX510" s="61"/>
      <c r="PGY510" s="62"/>
      <c r="PGZ510" s="63"/>
      <c r="PHA510" s="64"/>
      <c r="PHB510" s="65"/>
      <c r="PHC510" s="60"/>
      <c r="PHD510" s="61"/>
      <c r="PHE510" s="61"/>
      <c r="PHF510" s="62"/>
      <c r="PHG510" s="63"/>
      <c r="PHH510" s="64"/>
      <c r="PHI510" s="65"/>
      <c r="PHJ510" s="60"/>
      <c r="PHK510" s="61"/>
      <c r="PHL510" s="61"/>
      <c r="PHM510" s="62"/>
      <c r="PHN510" s="63"/>
      <c r="PHO510" s="64"/>
      <c r="PHP510" s="65"/>
      <c r="PHQ510" s="60"/>
      <c r="PHR510" s="61"/>
      <c r="PHS510" s="61"/>
      <c r="PHT510" s="62"/>
      <c r="PHU510" s="63"/>
      <c r="PHV510" s="64"/>
      <c r="PHW510" s="65"/>
      <c r="PHX510" s="60"/>
      <c r="PHY510" s="61"/>
      <c r="PHZ510" s="61"/>
      <c r="PIA510" s="62"/>
      <c r="PIB510" s="63"/>
      <c r="PIC510" s="64"/>
      <c r="PID510" s="65"/>
      <c r="PIE510" s="60"/>
      <c r="PIF510" s="61"/>
      <c r="PIG510" s="61"/>
      <c r="PIH510" s="62"/>
      <c r="PII510" s="63"/>
      <c r="PIJ510" s="64"/>
      <c r="PIK510" s="65"/>
      <c r="PIL510" s="60"/>
      <c r="PIM510" s="61"/>
      <c r="PIN510" s="61"/>
      <c r="PIO510" s="62"/>
      <c r="PIP510" s="63"/>
      <c r="PIQ510" s="64"/>
      <c r="PIR510" s="65"/>
      <c r="PIS510" s="60"/>
      <c r="PIT510" s="61"/>
      <c r="PIU510" s="61"/>
      <c r="PIV510" s="62"/>
      <c r="PIW510" s="63"/>
      <c r="PIX510" s="64"/>
      <c r="PIY510" s="65"/>
      <c r="PIZ510" s="60"/>
      <c r="PJA510" s="61"/>
      <c r="PJB510" s="61"/>
      <c r="PJC510" s="62"/>
      <c r="PJD510" s="63"/>
      <c r="PJE510" s="64"/>
      <c r="PJF510" s="65"/>
      <c r="PJG510" s="60"/>
      <c r="PJH510" s="61"/>
      <c r="PJI510" s="61"/>
      <c r="PJJ510" s="62"/>
      <c r="PJK510" s="63"/>
      <c r="PJL510" s="64"/>
      <c r="PJM510" s="65"/>
      <c r="PJN510" s="60"/>
      <c r="PJO510" s="61"/>
      <c r="PJP510" s="61"/>
      <c r="PJQ510" s="62"/>
      <c r="PJR510" s="63"/>
      <c r="PJS510" s="64"/>
      <c r="PJT510" s="65"/>
      <c r="PJU510" s="60"/>
      <c r="PJV510" s="61"/>
      <c r="PJW510" s="61"/>
      <c r="PJX510" s="62"/>
      <c r="PJY510" s="63"/>
      <c r="PJZ510" s="64"/>
      <c r="PKA510" s="65"/>
      <c r="PKB510" s="60"/>
      <c r="PKC510" s="61"/>
      <c r="PKD510" s="61"/>
      <c r="PKE510" s="62"/>
      <c r="PKF510" s="63"/>
      <c r="PKG510" s="64"/>
      <c r="PKH510" s="65"/>
      <c r="PKI510" s="60"/>
      <c r="PKJ510" s="61"/>
      <c r="PKK510" s="61"/>
      <c r="PKL510" s="62"/>
      <c r="PKM510" s="63"/>
      <c r="PKN510" s="64"/>
      <c r="PKO510" s="65"/>
      <c r="PKP510" s="60"/>
      <c r="PKQ510" s="61"/>
      <c r="PKR510" s="61"/>
      <c r="PKS510" s="62"/>
      <c r="PKT510" s="63"/>
      <c r="PKU510" s="64"/>
      <c r="PKV510" s="65"/>
      <c r="PKW510" s="60"/>
      <c r="PKX510" s="61"/>
      <c r="PKY510" s="61"/>
      <c r="PKZ510" s="62"/>
      <c r="PLA510" s="63"/>
      <c r="PLB510" s="64"/>
      <c r="PLC510" s="65"/>
      <c r="PLD510" s="60"/>
      <c r="PLE510" s="61"/>
      <c r="PLF510" s="61"/>
      <c r="PLG510" s="62"/>
      <c r="PLH510" s="63"/>
      <c r="PLI510" s="64"/>
      <c r="PLJ510" s="65"/>
      <c r="PLK510" s="60"/>
      <c r="PLL510" s="61"/>
      <c r="PLM510" s="61"/>
      <c r="PLN510" s="62"/>
      <c r="PLO510" s="63"/>
      <c r="PLP510" s="64"/>
      <c r="PLQ510" s="65"/>
      <c r="PLR510" s="60"/>
      <c r="PLS510" s="61"/>
      <c r="PLT510" s="61"/>
      <c r="PLU510" s="62"/>
      <c r="PLV510" s="63"/>
      <c r="PLW510" s="64"/>
      <c r="PLX510" s="65"/>
      <c r="PLY510" s="60"/>
      <c r="PLZ510" s="61"/>
      <c r="PMA510" s="61"/>
      <c r="PMB510" s="62"/>
      <c r="PMC510" s="63"/>
      <c r="PMD510" s="64"/>
      <c r="PME510" s="65"/>
      <c r="PMF510" s="60"/>
      <c r="PMG510" s="61"/>
      <c r="PMH510" s="61"/>
      <c r="PMI510" s="62"/>
      <c r="PMJ510" s="63"/>
      <c r="PMK510" s="64"/>
      <c r="PML510" s="65"/>
      <c r="PMM510" s="60"/>
      <c r="PMN510" s="61"/>
      <c r="PMO510" s="61"/>
      <c r="PMP510" s="62"/>
      <c r="PMQ510" s="63"/>
      <c r="PMR510" s="64"/>
      <c r="PMS510" s="65"/>
      <c r="PMT510" s="60"/>
      <c r="PMU510" s="61"/>
      <c r="PMV510" s="61"/>
      <c r="PMW510" s="62"/>
      <c r="PMX510" s="63"/>
      <c r="PMY510" s="64"/>
      <c r="PMZ510" s="65"/>
      <c r="PNA510" s="60"/>
      <c r="PNB510" s="61"/>
      <c r="PNC510" s="61"/>
      <c r="PND510" s="62"/>
      <c r="PNE510" s="63"/>
      <c r="PNF510" s="64"/>
      <c r="PNG510" s="65"/>
      <c r="PNH510" s="60"/>
      <c r="PNI510" s="61"/>
      <c r="PNJ510" s="61"/>
      <c r="PNK510" s="62"/>
      <c r="PNL510" s="63"/>
      <c r="PNM510" s="64"/>
      <c r="PNN510" s="65"/>
      <c r="PNO510" s="60"/>
      <c r="PNP510" s="61"/>
      <c r="PNQ510" s="61"/>
      <c r="PNR510" s="62"/>
      <c r="PNS510" s="63"/>
      <c r="PNT510" s="64"/>
      <c r="PNU510" s="65"/>
      <c r="PNV510" s="60"/>
      <c r="PNW510" s="61"/>
      <c r="PNX510" s="61"/>
      <c r="PNY510" s="62"/>
      <c r="PNZ510" s="63"/>
      <c r="POA510" s="64"/>
      <c r="POB510" s="65"/>
      <c r="POC510" s="60"/>
      <c r="POD510" s="61"/>
      <c r="POE510" s="61"/>
      <c r="POF510" s="62"/>
      <c r="POG510" s="63"/>
      <c r="POH510" s="64"/>
      <c r="POI510" s="65"/>
      <c r="POJ510" s="60"/>
      <c r="POK510" s="61"/>
      <c r="POL510" s="61"/>
      <c r="POM510" s="62"/>
      <c r="PON510" s="63"/>
      <c r="POO510" s="64"/>
      <c r="POP510" s="65"/>
      <c r="POQ510" s="60"/>
      <c r="POR510" s="61"/>
      <c r="POS510" s="61"/>
      <c r="POT510" s="62"/>
      <c r="POU510" s="63"/>
      <c r="POV510" s="64"/>
      <c r="POW510" s="65"/>
      <c r="POX510" s="60"/>
      <c r="POY510" s="61"/>
      <c r="POZ510" s="61"/>
      <c r="PPA510" s="62"/>
      <c r="PPB510" s="63"/>
      <c r="PPC510" s="64"/>
      <c r="PPD510" s="65"/>
      <c r="PPE510" s="60"/>
      <c r="PPF510" s="61"/>
      <c r="PPG510" s="61"/>
      <c r="PPH510" s="62"/>
      <c r="PPI510" s="63"/>
      <c r="PPJ510" s="64"/>
      <c r="PPK510" s="65"/>
      <c r="PPL510" s="60"/>
      <c r="PPM510" s="61"/>
      <c r="PPN510" s="61"/>
      <c r="PPO510" s="62"/>
      <c r="PPP510" s="63"/>
      <c r="PPQ510" s="64"/>
      <c r="PPR510" s="65"/>
      <c r="PPS510" s="60"/>
      <c r="PPT510" s="61"/>
      <c r="PPU510" s="61"/>
      <c r="PPV510" s="62"/>
      <c r="PPW510" s="63"/>
      <c r="PPX510" s="64"/>
      <c r="PPY510" s="65"/>
      <c r="PPZ510" s="60"/>
      <c r="PQA510" s="61"/>
      <c r="PQB510" s="61"/>
      <c r="PQC510" s="62"/>
      <c r="PQD510" s="63"/>
      <c r="PQE510" s="64"/>
      <c r="PQF510" s="65"/>
      <c r="PQG510" s="60"/>
      <c r="PQH510" s="61"/>
      <c r="PQI510" s="61"/>
      <c r="PQJ510" s="62"/>
      <c r="PQK510" s="63"/>
      <c r="PQL510" s="64"/>
      <c r="PQM510" s="65"/>
      <c r="PQN510" s="60"/>
      <c r="PQO510" s="61"/>
      <c r="PQP510" s="61"/>
      <c r="PQQ510" s="62"/>
      <c r="PQR510" s="63"/>
      <c r="PQS510" s="64"/>
      <c r="PQT510" s="65"/>
      <c r="PQU510" s="60"/>
      <c r="PQV510" s="61"/>
      <c r="PQW510" s="61"/>
      <c r="PQX510" s="62"/>
      <c r="PQY510" s="63"/>
      <c r="PQZ510" s="64"/>
      <c r="PRA510" s="65"/>
      <c r="PRB510" s="60"/>
      <c r="PRC510" s="61"/>
      <c r="PRD510" s="61"/>
      <c r="PRE510" s="62"/>
      <c r="PRF510" s="63"/>
      <c r="PRG510" s="64"/>
      <c r="PRH510" s="65"/>
      <c r="PRI510" s="60"/>
      <c r="PRJ510" s="61"/>
      <c r="PRK510" s="61"/>
      <c r="PRL510" s="62"/>
      <c r="PRM510" s="63"/>
      <c r="PRN510" s="64"/>
      <c r="PRO510" s="65"/>
      <c r="PRP510" s="60"/>
      <c r="PRQ510" s="61"/>
      <c r="PRR510" s="61"/>
      <c r="PRS510" s="62"/>
      <c r="PRT510" s="63"/>
      <c r="PRU510" s="64"/>
      <c r="PRV510" s="65"/>
      <c r="PRW510" s="60"/>
      <c r="PRX510" s="61"/>
      <c r="PRY510" s="61"/>
      <c r="PRZ510" s="62"/>
      <c r="PSA510" s="63"/>
      <c r="PSB510" s="64"/>
      <c r="PSC510" s="65"/>
      <c r="PSD510" s="60"/>
      <c r="PSE510" s="61"/>
      <c r="PSF510" s="61"/>
      <c r="PSG510" s="62"/>
      <c r="PSH510" s="63"/>
      <c r="PSI510" s="64"/>
      <c r="PSJ510" s="65"/>
      <c r="PSK510" s="60"/>
      <c r="PSL510" s="61"/>
      <c r="PSM510" s="61"/>
      <c r="PSN510" s="62"/>
      <c r="PSO510" s="63"/>
      <c r="PSP510" s="64"/>
      <c r="PSQ510" s="65"/>
      <c r="PSR510" s="60"/>
      <c r="PSS510" s="61"/>
      <c r="PST510" s="61"/>
      <c r="PSU510" s="62"/>
      <c r="PSV510" s="63"/>
      <c r="PSW510" s="64"/>
      <c r="PSX510" s="65"/>
      <c r="PSY510" s="60"/>
      <c r="PSZ510" s="61"/>
      <c r="PTA510" s="61"/>
      <c r="PTB510" s="62"/>
      <c r="PTC510" s="63"/>
      <c r="PTD510" s="64"/>
      <c r="PTE510" s="65"/>
      <c r="PTF510" s="60"/>
      <c r="PTG510" s="61"/>
      <c r="PTH510" s="61"/>
      <c r="PTI510" s="62"/>
      <c r="PTJ510" s="63"/>
      <c r="PTK510" s="64"/>
      <c r="PTL510" s="65"/>
      <c r="PTM510" s="60"/>
      <c r="PTN510" s="61"/>
      <c r="PTO510" s="61"/>
      <c r="PTP510" s="62"/>
      <c r="PTQ510" s="63"/>
      <c r="PTR510" s="64"/>
      <c r="PTS510" s="65"/>
      <c r="PTT510" s="60"/>
      <c r="PTU510" s="61"/>
      <c r="PTV510" s="61"/>
      <c r="PTW510" s="62"/>
      <c r="PTX510" s="63"/>
      <c r="PTY510" s="64"/>
      <c r="PTZ510" s="65"/>
      <c r="PUA510" s="60"/>
      <c r="PUB510" s="61"/>
      <c r="PUC510" s="61"/>
      <c r="PUD510" s="62"/>
      <c r="PUE510" s="63"/>
      <c r="PUF510" s="64"/>
      <c r="PUG510" s="65"/>
      <c r="PUH510" s="60"/>
      <c r="PUI510" s="61"/>
      <c r="PUJ510" s="61"/>
      <c r="PUK510" s="62"/>
      <c r="PUL510" s="63"/>
      <c r="PUM510" s="64"/>
      <c r="PUN510" s="65"/>
      <c r="PUO510" s="60"/>
      <c r="PUP510" s="61"/>
      <c r="PUQ510" s="61"/>
      <c r="PUR510" s="62"/>
      <c r="PUS510" s="63"/>
      <c r="PUT510" s="64"/>
      <c r="PUU510" s="65"/>
      <c r="PUV510" s="60"/>
      <c r="PUW510" s="61"/>
      <c r="PUX510" s="61"/>
      <c r="PUY510" s="62"/>
      <c r="PUZ510" s="63"/>
      <c r="PVA510" s="64"/>
      <c r="PVB510" s="65"/>
      <c r="PVC510" s="60"/>
      <c r="PVD510" s="61"/>
      <c r="PVE510" s="61"/>
      <c r="PVF510" s="62"/>
      <c r="PVG510" s="63"/>
      <c r="PVH510" s="64"/>
      <c r="PVI510" s="65"/>
      <c r="PVJ510" s="60"/>
      <c r="PVK510" s="61"/>
      <c r="PVL510" s="61"/>
      <c r="PVM510" s="62"/>
      <c r="PVN510" s="63"/>
      <c r="PVO510" s="64"/>
      <c r="PVP510" s="65"/>
      <c r="PVQ510" s="60"/>
      <c r="PVR510" s="61"/>
      <c r="PVS510" s="61"/>
      <c r="PVT510" s="62"/>
      <c r="PVU510" s="63"/>
      <c r="PVV510" s="64"/>
      <c r="PVW510" s="65"/>
      <c r="PVX510" s="60"/>
      <c r="PVY510" s="61"/>
      <c r="PVZ510" s="61"/>
      <c r="PWA510" s="62"/>
      <c r="PWB510" s="63"/>
      <c r="PWC510" s="64"/>
      <c r="PWD510" s="65"/>
      <c r="PWE510" s="60"/>
      <c r="PWF510" s="61"/>
      <c r="PWG510" s="61"/>
      <c r="PWH510" s="62"/>
      <c r="PWI510" s="63"/>
      <c r="PWJ510" s="64"/>
      <c r="PWK510" s="65"/>
      <c r="PWL510" s="60"/>
      <c r="PWM510" s="61"/>
      <c r="PWN510" s="61"/>
      <c r="PWO510" s="62"/>
      <c r="PWP510" s="63"/>
      <c r="PWQ510" s="64"/>
      <c r="PWR510" s="65"/>
      <c r="PWS510" s="60"/>
      <c r="PWT510" s="61"/>
      <c r="PWU510" s="61"/>
      <c r="PWV510" s="62"/>
      <c r="PWW510" s="63"/>
      <c r="PWX510" s="64"/>
      <c r="PWY510" s="65"/>
      <c r="PWZ510" s="60"/>
      <c r="PXA510" s="61"/>
      <c r="PXB510" s="61"/>
      <c r="PXC510" s="62"/>
      <c r="PXD510" s="63"/>
      <c r="PXE510" s="64"/>
      <c r="PXF510" s="65"/>
      <c r="PXG510" s="60"/>
      <c r="PXH510" s="61"/>
      <c r="PXI510" s="61"/>
      <c r="PXJ510" s="62"/>
      <c r="PXK510" s="63"/>
      <c r="PXL510" s="64"/>
      <c r="PXM510" s="65"/>
      <c r="PXN510" s="60"/>
      <c r="PXO510" s="61"/>
      <c r="PXP510" s="61"/>
      <c r="PXQ510" s="62"/>
      <c r="PXR510" s="63"/>
      <c r="PXS510" s="64"/>
      <c r="PXT510" s="65"/>
      <c r="PXU510" s="60"/>
      <c r="PXV510" s="61"/>
      <c r="PXW510" s="61"/>
      <c r="PXX510" s="62"/>
      <c r="PXY510" s="63"/>
      <c r="PXZ510" s="64"/>
      <c r="PYA510" s="65"/>
      <c r="PYB510" s="60"/>
      <c r="PYC510" s="61"/>
      <c r="PYD510" s="61"/>
      <c r="PYE510" s="62"/>
      <c r="PYF510" s="63"/>
      <c r="PYG510" s="64"/>
      <c r="PYH510" s="65"/>
      <c r="PYI510" s="60"/>
      <c r="PYJ510" s="61"/>
      <c r="PYK510" s="61"/>
      <c r="PYL510" s="62"/>
      <c r="PYM510" s="63"/>
      <c r="PYN510" s="64"/>
      <c r="PYO510" s="65"/>
      <c r="PYP510" s="60"/>
      <c r="PYQ510" s="61"/>
      <c r="PYR510" s="61"/>
      <c r="PYS510" s="62"/>
      <c r="PYT510" s="63"/>
      <c r="PYU510" s="64"/>
      <c r="PYV510" s="65"/>
      <c r="PYW510" s="60"/>
      <c r="PYX510" s="61"/>
      <c r="PYY510" s="61"/>
      <c r="PYZ510" s="62"/>
      <c r="PZA510" s="63"/>
      <c r="PZB510" s="64"/>
      <c r="PZC510" s="65"/>
      <c r="PZD510" s="60"/>
      <c r="PZE510" s="61"/>
      <c r="PZF510" s="61"/>
      <c r="PZG510" s="62"/>
      <c r="PZH510" s="63"/>
      <c r="PZI510" s="64"/>
      <c r="PZJ510" s="65"/>
      <c r="PZK510" s="60"/>
      <c r="PZL510" s="61"/>
      <c r="PZM510" s="61"/>
      <c r="PZN510" s="62"/>
      <c r="PZO510" s="63"/>
      <c r="PZP510" s="64"/>
      <c r="PZQ510" s="65"/>
      <c r="PZR510" s="60"/>
      <c r="PZS510" s="61"/>
      <c r="PZT510" s="61"/>
      <c r="PZU510" s="62"/>
      <c r="PZV510" s="63"/>
      <c r="PZW510" s="64"/>
      <c r="PZX510" s="65"/>
      <c r="PZY510" s="60"/>
      <c r="PZZ510" s="61"/>
      <c r="QAA510" s="61"/>
      <c r="QAB510" s="62"/>
      <c r="QAC510" s="63"/>
      <c r="QAD510" s="64"/>
      <c r="QAE510" s="65"/>
      <c r="QAF510" s="60"/>
      <c r="QAG510" s="61"/>
      <c r="QAH510" s="61"/>
      <c r="QAI510" s="62"/>
      <c r="QAJ510" s="63"/>
      <c r="QAK510" s="64"/>
      <c r="QAL510" s="65"/>
      <c r="QAM510" s="60"/>
      <c r="QAN510" s="61"/>
      <c r="QAO510" s="61"/>
      <c r="QAP510" s="62"/>
      <c r="QAQ510" s="63"/>
      <c r="QAR510" s="64"/>
      <c r="QAS510" s="65"/>
      <c r="QAT510" s="60"/>
      <c r="QAU510" s="61"/>
      <c r="QAV510" s="61"/>
      <c r="QAW510" s="62"/>
      <c r="QAX510" s="63"/>
      <c r="QAY510" s="64"/>
      <c r="QAZ510" s="65"/>
      <c r="QBA510" s="60"/>
      <c r="QBB510" s="61"/>
      <c r="QBC510" s="61"/>
      <c r="QBD510" s="62"/>
      <c r="QBE510" s="63"/>
      <c r="QBF510" s="64"/>
      <c r="QBG510" s="65"/>
      <c r="QBH510" s="60"/>
      <c r="QBI510" s="61"/>
      <c r="QBJ510" s="61"/>
      <c r="QBK510" s="62"/>
      <c r="QBL510" s="63"/>
      <c r="QBM510" s="64"/>
      <c r="QBN510" s="65"/>
      <c r="QBO510" s="60"/>
      <c r="QBP510" s="61"/>
      <c r="QBQ510" s="61"/>
      <c r="QBR510" s="62"/>
      <c r="QBS510" s="63"/>
      <c r="QBT510" s="64"/>
      <c r="QBU510" s="65"/>
      <c r="QBV510" s="60"/>
      <c r="QBW510" s="61"/>
      <c r="QBX510" s="61"/>
      <c r="QBY510" s="62"/>
      <c r="QBZ510" s="63"/>
      <c r="QCA510" s="64"/>
      <c r="QCB510" s="65"/>
      <c r="QCC510" s="60"/>
      <c r="QCD510" s="61"/>
      <c r="QCE510" s="61"/>
      <c r="QCF510" s="62"/>
      <c r="QCG510" s="63"/>
      <c r="QCH510" s="64"/>
      <c r="QCI510" s="65"/>
      <c r="QCJ510" s="60"/>
      <c r="QCK510" s="61"/>
      <c r="QCL510" s="61"/>
      <c r="QCM510" s="62"/>
      <c r="QCN510" s="63"/>
      <c r="QCO510" s="64"/>
      <c r="QCP510" s="65"/>
      <c r="QCQ510" s="60"/>
      <c r="QCR510" s="61"/>
      <c r="QCS510" s="61"/>
      <c r="QCT510" s="62"/>
      <c r="QCU510" s="63"/>
      <c r="QCV510" s="64"/>
      <c r="QCW510" s="65"/>
      <c r="QCX510" s="60"/>
      <c r="QCY510" s="61"/>
      <c r="QCZ510" s="61"/>
      <c r="QDA510" s="62"/>
      <c r="QDB510" s="63"/>
      <c r="QDC510" s="64"/>
      <c r="QDD510" s="65"/>
      <c r="QDE510" s="60"/>
      <c r="QDF510" s="61"/>
      <c r="QDG510" s="61"/>
      <c r="QDH510" s="62"/>
      <c r="QDI510" s="63"/>
      <c r="QDJ510" s="64"/>
      <c r="QDK510" s="65"/>
      <c r="QDL510" s="60"/>
      <c r="QDM510" s="61"/>
      <c r="QDN510" s="61"/>
      <c r="QDO510" s="62"/>
      <c r="QDP510" s="63"/>
      <c r="QDQ510" s="64"/>
      <c r="QDR510" s="65"/>
      <c r="QDS510" s="60"/>
      <c r="QDT510" s="61"/>
      <c r="QDU510" s="61"/>
      <c r="QDV510" s="62"/>
      <c r="QDW510" s="63"/>
      <c r="QDX510" s="64"/>
      <c r="QDY510" s="65"/>
      <c r="QDZ510" s="60"/>
      <c r="QEA510" s="61"/>
      <c r="QEB510" s="61"/>
      <c r="QEC510" s="62"/>
      <c r="QED510" s="63"/>
      <c r="QEE510" s="64"/>
      <c r="QEF510" s="65"/>
      <c r="QEG510" s="60"/>
      <c r="QEH510" s="61"/>
      <c r="QEI510" s="61"/>
      <c r="QEJ510" s="62"/>
      <c r="QEK510" s="63"/>
      <c r="QEL510" s="64"/>
      <c r="QEM510" s="65"/>
      <c r="QEN510" s="60"/>
      <c r="QEO510" s="61"/>
      <c r="QEP510" s="61"/>
      <c r="QEQ510" s="62"/>
      <c r="QER510" s="63"/>
      <c r="QES510" s="64"/>
      <c r="QET510" s="65"/>
      <c r="QEU510" s="60"/>
      <c r="QEV510" s="61"/>
      <c r="QEW510" s="61"/>
      <c r="QEX510" s="62"/>
      <c r="QEY510" s="63"/>
      <c r="QEZ510" s="64"/>
      <c r="QFA510" s="65"/>
      <c r="QFB510" s="60"/>
      <c r="QFC510" s="61"/>
      <c r="QFD510" s="61"/>
      <c r="QFE510" s="62"/>
      <c r="QFF510" s="63"/>
      <c r="QFG510" s="64"/>
      <c r="QFH510" s="65"/>
      <c r="QFI510" s="60"/>
      <c r="QFJ510" s="61"/>
      <c r="QFK510" s="61"/>
      <c r="QFL510" s="62"/>
      <c r="QFM510" s="63"/>
      <c r="QFN510" s="64"/>
      <c r="QFO510" s="65"/>
      <c r="QFP510" s="60"/>
      <c r="QFQ510" s="61"/>
      <c r="QFR510" s="61"/>
      <c r="QFS510" s="62"/>
      <c r="QFT510" s="63"/>
      <c r="QFU510" s="64"/>
      <c r="QFV510" s="65"/>
      <c r="QFW510" s="60"/>
      <c r="QFX510" s="61"/>
      <c r="QFY510" s="61"/>
      <c r="QFZ510" s="62"/>
      <c r="QGA510" s="63"/>
      <c r="QGB510" s="64"/>
      <c r="QGC510" s="65"/>
      <c r="QGD510" s="60"/>
      <c r="QGE510" s="61"/>
      <c r="QGF510" s="61"/>
      <c r="QGG510" s="62"/>
      <c r="QGH510" s="63"/>
      <c r="QGI510" s="64"/>
      <c r="QGJ510" s="65"/>
      <c r="QGK510" s="60"/>
      <c r="QGL510" s="61"/>
      <c r="QGM510" s="61"/>
      <c r="QGN510" s="62"/>
      <c r="QGO510" s="63"/>
      <c r="QGP510" s="64"/>
      <c r="QGQ510" s="65"/>
      <c r="QGR510" s="60"/>
      <c r="QGS510" s="61"/>
      <c r="QGT510" s="61"/>
      <c r="QGU510" s="62"/>
      <c r="QGV510" s="63"/>
      <c r="QGW510" s="64"/>
      <c r="QGX510" s="65"/>
      <c r="QGY510" s="60"/>
      <c r="QGZ510" s="61"/>
      <c r="QHA510" s="61"/>
      <c r="QHB510" s="62"/>
      <c r="QHC510" s="63"/>
      <c r="QHD510" s="64"/>
      <c r="QHE510" s="65"/>
      <c r="QHF510" s="60"/>
      <c r="QHG510" s="61"/>
      <c r="QHH510" s="61"/>
      <c r="QHI510" s="62"/>
      <c r="QHJ510" s="63"/>
      <c r="QHK510" s="64"/>
      <c r="QHL510" s="65"/>
      <c r="QHM510" s="60"/>
      <c r="QHN510" s="61"/>
      <c r="QHO510" s="61"/>
      <c r="QHP510" s="62"/>
      <c r="QHQ510" s="63"/>
      <c r="QHR510" s="64"/>
      <c r="QHS510" s="65"/>
      <c r="QHT510" s="60"/>
      <c r="QHU510" s="61"/>
      <c r="QHV510" s="61"/>
      <c r="QHW510" s="62"/>
      <c r="QHX510" s="63"/>
      <c r="QHY510" s="64"/>
      <c r="QHZ510" s="65"/>
      <c r="QIA510" s="60"/>
      <c r="QIB510" s="61"/>
      <c r="QIC510" s="61"/>
      <c r="QID510" s="62"/>
      <c r="QIE510" s="63"/>
      <c r="QIF510" s="64"/>
      <c r="QIG510" s="65"/>
      <c r="QIH510" s="60"/>
      <c r="QII510" s="61"/>
      <c r="QIJ510" s="61"/>
      <c r="QIK510" s="62"/>
      <c r="QIL510" s="63"/>
      <c r="QIM510" s="64"/>
      <c r="QIN510" s="65"/>
      <c r="QIO510" s="60"/>
      <c r="QIP510" s="61"/>
      <c r="QIQ510" s="61"/>
      <c r="QIR510" s="62"/>
      <c r="QIS510" s="63"/>
      <c r="QIT510" s="64"/>
      <c r="QIU510" s="65"/>
      <c r="QIV510" s="60"/>
      <c r="QIW510" s="61"/>
      <c r="QIX510" s="61"/>
      <c r="QIY510" s="62"/>
      <c r="QIZ510" s="63"/>
      <c r="QJA510" s="64"/>
      <c r="QJB510" s="65"/>
      <c r="QJC510" s="60"/>
      <c r="QJD510" s="61"/>
      <c r="QJE510" s="61"/>
      <c r="QJF510" s="62"/>
      <c r="QJG510" s="63"/>
      <c r="QJH510" s="64"/>
      <c r="QJI510" s="65"/>
      <c r="QJJ510" s="60"/>
      <c r="QJK510" s="61"/>
      <c r="QJL510" s="61"/>
      <c r="QJM510" s="62"/>
      <c r="QJN510" s="63"/>
      <c r="QJO510" s="64"/>
      <c r="QJP510" s="65"/>
      <c r="QJQ510" s="60"/>
      <c r="QJR510" s="61"/>
      <c r="QJS510" s="61"/>
      <c r="QJT510" s="62"/>
      <c r="QJU510" s="63"/>
      <c r="QJV510" s="64"/>
      <c r="QJW510" s="65"/>
      <c r="QJX510" s="60"/>
      <c r="QJY510" s="61"/>
      <c r="QJZ510" s="61"/>
      <c r="QKA510" s="62"/>
      <c r="QKB510" s="63"/>
      <c r="QKC510" s="64"/>
      <c r="QKD510" s="65"/>
      <c r="QKE510" s="60"/>
      <c r="QKF510" s="61"/>
      <c r="QKG510" s="61"/>
      <c r="QKH510" s="62"/>
      <c r="QKI510" s="63"/>
      <c r="QKJ510" s="64"/>
      <c r="QKK510" s="65"/>
      <c r="QKL510" s="60"/>
      <c r="QKM510" s="61"/>
      <c r="QKN510" s="61"/>
      <c r="QKO510" s="62"/>
      <c r="QKP510" s="63"/>
      <c r="QKQ510" s="64"/>
      <c r="QKR510" s="65"/>
      <c r="QKS510" s="60"/>
      <c r="QKT510" s="61"/>
      <c r="QKU510" s="61"/>
      <c r="QKV510" s="62"/>
      <c r="QKW510" s="63"/>
      <c r="QKX510" s="64"/>
      <c r="QKY510" s="65"/>
      <c r="QKZ510" s="60"/>
      <c r="QLA510" s="61"/>
      <c r="QLB510" s="61"/>
      <c r="QLC510" s="62"/>
      <c r="QLD510" s="63"/>
      <c r="QLE510" s="64"/>
      <c r="QLF510" s="65"/>
      <c r="QLG510" s="60"/>
      <c r="QLH510" s="61"/>
      <c r="QLI510" s="61"/>
      <c r="QLJ510" s="62"/>
      <c r="QLK510" s="63"/>
      <c r="QLL510" s="64"/>
      <c r="QLM510" s="65"/>
      <c r="QLN510" s="60"/>
      <c r="QLO510" s="61"/>
      <c r="QLP510" s="61"/>
      <c r="QLQ510" s="62"/>
      <c r="QLR510" s="63"/>
      <c r="QLS510" s="64"/>
      <c r="QLT510" s="65"/>
      <c r="QLU510" s="60"/>
      <c r="QLV510" s="61"/>
      <c r="QLW510" s="61"/>
      <c r="QLX510" s="62"/>
      <c r="QLY510" s="63"/>
      <c r="QLZ510" s="64"/>
      <c r="QMA510" s="65"/>
      <c r="QMB510" s="60"/>
      <c r="QMC510" s="61"/>
      <c r="QMD510" s="61"/>
      <c r="QME510" s="62"/>
      <c r="QMF510" s="63"/>
      <c r="QMG510" s="64"/>
      <c r="QMH510" s="65"/>
      <c r="QMI510" s="60"/>
      <c r="QMJ510" s="61"/>
      <c r="QMK510" s="61"/>
      <c r="QML510" s="62"/>
      <c r="QMM510" s="63"/>
      <c r="QMN510" s="64"/>
      <c r="QMO510" s="65"/>
      <c r="QMP510" s="60"/>
      <c r="QMQ510" s="61"/>
      <c r="QMR510" s="61"/>
      <c r="QMS510" s="62"/>
      <c r="QMT510" s="63"/>
      <c r="QMU510" s="64"/>
      <c r="QMV510" s="65"/>
      <c r="QMW510" s="60"/>
      <c r="QMX510" s="61"/>
      <c r="QMY510" s="61"/>
      <c r="QMZ510" s="62"/>
      <c r="QNA510" s="63"/>
      <c r="QNB510" s="64"/>
      <c r="QNC510" s="65"/>
      <c r="QND510" s="60"/>
      <c r="QNE510" s="61"/>
      <c r="QNF510" s="61"/>
      <c r="QNG510" s="62"/>
      <c r="QNH510" s="63"/>
      <c r="QNI510" s="64"/>
      <c r="QNJ510" s="65"/>
      <c r="QNK510" s="60"/>
      <c r="QNL510" s="61"/>
      <c r="QNM510" s="61"/>
      <c r="QNN510" s="62"/>
      <c r="QNO510" s="63"/>
      <c r="QNP510" s="64"/>
      <c r="QNQ510" s="65"/>
      <c r="QNR510" s="60"/>
      <c r="QNS510" s="61"/>
      <c r="QNT510" s="61"/>
      <c r="QNU510" s="62"/>
      <c r="QNV510" s="63"/>
      <c r="QNW510" s="64"/>
      <c r="QNX510" s="65"/>
      <c r="QNY510" s="60"/>
      <c r="QNZ510" s="61"/>
      <c r="QOA510" s="61"/>
      <c r="QOB510" s="62"/>
      <c r="QOC510" s="63"/>
      <c r="QOD510" s="64"/>
      <c r="QOE510" s="65"/>
      <c r="QOF510" s="60"/>
      <c r="QOG510" s="61"/>
      <c r="QOH510" s="61"/>
      <c r="QOI510" s="62"/>
      <c r="QOJ510" s="63"/>
      <c r="QOK510" s="64"/>
      <c r="QOL510" s="65"/>
      <c r="QOM510" s="60"/>
      <c r="QON510" s="61"/>
      <c r="QOO510" s="61"/>
      <c r="QOP510" s="62"/>
      <c r="QOQ510" s="63"/>
      <c r="QOR510" s="64"/>
      <c r="QOS510" s="65"/>
      <c r="QOT510" s="60"/>
      <c r="QOU510" s="61"/>
      <c r="QOV510" s="61"/>
      <c r="QOW510" s="62"/>
      <c r="QOX510" s="63"/>
      <c r="QOY510" s="64"/>
      <c r="QOZ510" s="65"/>
      <c r="QPA510" s="60"/>
      <c r="QPB510" s="61"/>
      <c r="QPC510" s="61"/>
      <c r="QPD510" s="62"/>
      <c r="QPE510" s="63"/>
      <c r="QPF510" s="64"/>
      <c r="QPG510" s="65"/>
      <c r="QPH510" s="60"/>
      <c r="QPI510" s="61"/>
      <c r="QPJ510" s="61"/>
      <c r="QPK510" s="62"/>
      <c r="QPL510" s="63"/>
      <c r="QPM510" s="64"/>
      <c r="QPN510" s="65"/>
      <c r="QPO510" s="60"/>
      <c r="QPP510" s="61"/>
      <c r="QPQ510" s="61"/>
      <c r="QPR510" s="62"/>
      <c r="QPS510" s="63"/>
      <c r="QPT510" s="64"/>
      <c r="QPU510" s="65"/>
      <c r="QPV510" s="60"/>
      <c r="QPW510" s="61"/>
      <c r="QPX510" s="61"/>
      <c r="QPY510" s="62"/>
      <c r="QPZ510" s="63"/>
      <c r="QQA510" s="64"/>
      <c r="QQB510" s="65"/>
      <c r="QQC510" s="60"/>
      <c r="QQD510" s="61"/>
      <c r="QQE510" s="61"/>
      <c r="QQF510" s="62"/>
      <c r="QQG510" s="63"/>
      <c r="QQH510" s="64"/>
      <c r="QQI510" s="65"/>
      <c r="QQJ510" s="60"/>
      <c r="QQK510" s="61"/>
      <c r="QQL510" s="61"/>
      <c r="QQM510" s="62"/>
      <c r="QQN510" s="63"/>
      <c r="QQO510" s="64"/>
      <c r="QQP510" s="65"/>
      <c r="QQQ510" s="60"/>
      <c r="QQR510" s="61"/>
      <c r="QQS510" s="61"/>
      <c r="QQT510" s="62"/>
      <c r="QQU510" s="63"/>
      <c r="QQV510" s="64"/>
      <c r="QQW510" s="65"/>
      <c r="QQX510" s="60"/>
      <c r="QQY510" s="61"/>
      <c r="QQZ510" s="61"/>
      <c r="QRA510" s="62"/>
      <c r="QRB510" s="63"/>
      <c r="QRC510" s="64"/>
      <c r="QRD510" s="65"/>
      <c r="QRE510" s="60"/>
      <c r="QRF510" s="61"/>
      <c r="QRG510" s="61"/>
      <c r="QRH510" s="62"/>
      <c r="QRI510" s="63"/>
      <c r="QRJ510" s="64"/>
      <c r="QRK510" s="65"/>
      <c r="QRL510" s="60"/>
      <c r="QRM510" s="61"/>
      <c r="QRN510" s="61"/>
      <c r="QRO510" s="62"/>
      <c r="QRP510" s="63"/>
      <c r="QRQ510" s="64"/>
      <c r="QRR510" s="65"/>
      <c r="QRS510" s="60"/>
      <c r="QRT510" s="61"/>
      <c r="QRU510" s="61"/>
      <c r="QRV510" s="62"/>
      <c r="QRW510" s="63"/>
      <c r="QRX510" s="64"/>
      <c r="QRY510" s="65"/>
      <c r="QRZ510" s="60"/>
      <c r="QSA510" s="61"/>
      <c r="QSB510" s="61"/>
      <c r="QSC510" s="62"/>
      <c r="QSD510" s="63"/>
      <c r="QSE510" s="64"/>
      <c r="QSF510" s="65"/>
      <c r="QSG510" s="60"/>
      <c r="QSH510" s="61"/>
      <c r="QSI510" s="61"/>
      <c r="QSJ510" s="62"/>
      <c r="QSK510" s="63"/>
      <c r="QSL510" s="64"/>
      <c r="QSM510" s="65"/>
      <c r="QSN510" s="60"/>
      <c r="QSO510" s="61"/>
      <c r="QSP510" s="61"/>
      <c r="QSQ510" s="62"/>
      <c r="QSR510" s="63"/>
      <c r="QSS510" s="64"/>
      <c r="QST510" s="65"/>
      <c r="QSU510" s="60"/>
      <c r="QSV510" s="61"/>
      <c r="QSW510" s="61"/>
      <c r="QSX510" s="62"/>
      <c r="QSY510" s="63"/>
      <c r="QSZ510" s="64"/>
      <c r="QTA510" s="65"/>
      <c r="QTB510" s="60"/>
      <c r="QTC510" s="61"/>
      <c r="QTD510" s="61"/>
      <c r="QTE510" s="62"/>
      <c r="QTF510" s="63"/>
      <c r="QTG510" s="64"/>
      <c r="QTH510" s="65"/>
      <c r="QTI510" s="60"/>
      <c r="QTJ510" s="61"/>
      <c r="QTK510" s="61"/>
      <c r="QTL510" s="62"/>
      <c r="QTM510" s="63"/>
      <c r="QTN510" s="64"/>
      <c r="QTO510" s="65"/>
      <c r="QTP510" s="60"/>
      <c r="QTQ510" s="61"/>
      <c r="QTR510" s="61"/>
      <c r="QTS510" s="62"/>
      <c r="QTT510" s="63"/>
      <c r="QTU510" s="64"/>
      <c r="QTV510" s="65"/>
      <c r="QTW510" s="60"/>
      <c r="QTX510" s="61"/>
      <c r="QTY510" s="61"/>
      <c r="QTZ510" s="62"/>
      <c r="QUA510" s="63"/>
      <c r="QUB510" s="64"/>
      <c r="QUC510" s="65"/>
      <c r="QUD510" s="60"/>
      <c r="QUE510" s="61"/>
      <c r="QUF510" s="61"/>
      <c r="QUG510" s="62"/>
      <c r="QUH510" s="63"/>
      <c r="QUI510" s="64"/>
      <c r="QUJ510" s="65"/>
      <c r="QUK510" s="60"/>
      <c r="QUL510" s="61"/>
      <c r="QUM510" s="61"/>
      <c r="QUN510" s="62"/>
      <c r="QUO510" s="63"/>
      <c r="QUP510" s="64"/>
      <c r="QUQ510" s="65"/>
      <c r="QUR510" s="60"/>
      <c r="QUS510" s="61"/>
      <c r="QUT510" s="61"/>
      <c r="QUU510" s="62"/>
      <c r="QUV510" s="63"/>
      <c r="QUW510" s="64"/>
      <c r="QUX510" s="65"/>
      <c r="QUY510" s="60"/>
      <c r="QUZ510" s="61"/>
      <c r="QVA510" s="61"/>
      <c r="QVB510" s="62"/>
      <c r="QVC510" s="63"/>
      <c r="QVD510" s="64"/>
      <c r="QVE510" s="65"/>
      <c r="QVF510" s="60"/>
      <c r="QVG510" s="61"/>
      <c r="QVH510" s="61"/>
      <c r="QVI510" s="62"/>
      <c r="QVJ510" s="63"/>
      <c r="QVK510" s="64"/>
      <c r="QVL510" s="65"/>
      <c r="QVM510" s="60"/>
      <c r="QVN510" s="61"/>
      <c r="QVO510" s="61"/>
      <c r="QVP510" s="62"/>
      <c r="QVQ510" s="63"/>
      <c r="QVR510" s="64"/>
      <c r="QVS510" s="65"/>
      <c r="QVT510" s="60"/>
      <c r="QVU510" s="61"/>
      <c r="QVV510" s="61"/>
      <c r="QVW510" s="62"/>
      <c r="QVX510" s="63"/>
      <c r="QVY510" s="64"/>
      <c r="QVZ510" s="65"/>
      <c r="QWA510" s="60"/>
      <c r="QWB510" s="61"/>
      <c r="QWC510" s="61"/>
      <c r="QWD510" s="62"/>
      <c r="QWE510" s="63"/>
      <c r="QWF510" s="64"/>
      <c r="QWG510" s="65"/>
      <c r="QWH510" s="60"/>
      <c r="QWI510" s="61"/>
      <c r="QWJ510" s="61"/>
      <c r="QWK510" s="62"/>
      <c r="QWL510" s="63"/>
      <c r="QWM510" s="64"/>
      <c r="QWN510" s="65"/>
      <c r="QWO510" s="60"/>
      <c r="QWP510" s="61"/>
      <c r="QWQ510" s="61"/>
      <c r="QWR510" s="62"/>
      <c r="QWS510" s="63"/>
      <c r="QWT510" s="64"/>
      <c r="QWU510" s="65"/>
      <c r="QWV510" s="60"/>
      <c r="QWW510" s="61"/>
      <c r="QWX510" s="61"/>
      <c r="QWY510" s="62"/>
      <c r="QWZ510" s="63"/>
      <c r="QXA510" s="64"/>
      <c r="QXB510" s="65"/>
      <c r="QXC510" s="60"/>
      <c r="QXD510" s="61"/>
      <c r="QXE510" s="61"/>
      <c r="QXF510" s="62"/>
      <c r="QXG510" s="63"/>
      <c r="QXH510" s="64"/>
      <c r="QXI510" s="65"/>
      <c r="QXJ510" s="60"/>
      <c r="QXK510" s="61"/>
      <c r="QXL510" s="61"/>
      <c r="QXM510" s="62"/>
      <c r="QXN510" s="63"/>
      <c r="QXO510" s="64"/>
      <c r="QXP510" s="65"/>
      <c r="QXQ510" s="60"/>
      <c r="QXR510" s="61"/>
      <c r="QXS510" s="61"/>
      <c r="QXT510" s="62"/>
      <c r="QXU510" s="63"/>
      <c r="QXV510" s="64"/>
      <c r="QXW510" s="65"/>
      <c r="QXX510" s="60"/>
      <c r="QXY510" s="61"/>
      <c r="QXZ510" s="61"/>
      <c r="QYA510" s="62"/>
      <c r="QYB510" s="63"/>
      <c r="QYC510" s="64"/>
      <c r="QYD510" s="65"/>
      <c r="QYE510" s="60"/>
      <c r="QYF510" s="61"/>
      <c r="QYG510" s="61"/>
      <c r="QYH510" s="62"/>
      <c r="QYI510" s="63"/>
      <c r="QYJ510" s="64"/>
      <c r="QYK510" s="65"/>
      <c r="QYL510" s="60"/>
      <c r="QYM510" s="61"/>
      <c r="QYN510" s="61"/>
      <c r="QYO510" s="62"/>
      <c r="QYP510" s="63"/>
      <c r="QYQ510" s="64"/>
      <c r="QYR510" s="65"/>
      <c r="QYS510" s="60"/>
      <c r="QYT510" s="61"/>
      <c r="QYU510" s="61"/>
      <c r="QYV510" s="62"/>
      <c r="QYW510" s="63"/>
      <c r="QYX510" s="64"/>
      <c r="QYY510" s="65"/>
      <c r="QYZ510" s="60"/>
      <c r="QZA510" s="61"/>
      <c r="QZB510" s="61"/>
      <c r="QZC510" s="62"/>
      <c r="QZD510" s="63"/>
      <c r="QZE510" s="64"/>
      <c r="QZF510" s="65"/>
      <c r="QZG510" s="60"/>
      <c r="QZH510" s="61"/>
      <c r="QZI510" s="61"/>
      <c r="QZJ510" s="62"/>
      <c r="QZK510" s="63"/>
      <c r="QZL510" s="64"/>
      <c r="QZM510" s="65"/>
      <c r="QZN510" s="60"/>
      <c r="QZO510" s="61"/>
      <c r="QZP510" s="61"/>
      <c r="QZQ510" s="62"/>
      <c r="QZR510" s="63"/>
      <c r="QZS510" s="64"/>
      <c r="QZT510" s="65"/>
      <c r="QZU510" s="60"/>
      <c r="QZV510" s="61"/>
      <c r="QZW510" s="61"/>
      <c r="QZX510" s="62"/>
      <c r="QZY510" s="63"/>
      <c r="QZZ510" s="64"/>
      <c r="RAA510" s="65"/>
      <c r="RAB510" s="60"/>
      <c r="RAC510" s="61"/>
      <c r="RAD510" s="61"/>
      <c r="RAE510" s="62"/>
      <c r="RAF510" s="63"/>
      <c r="RAG510" s="64"/>
      <c r="RAH510" s="65"/>
      <c r="RAI510" s="60"/>
      <c r="RAJ510" s="61"/>
      <c r="RAK510" s="61"/>
      <c r="RAL510" s="62"/>
      <c r="RAM510" s="63"/>
      <c r="RAN510" s="64"/>
      <c r="RAO510" s="65"/>
      <c r="RAP510" s="60"/>
      <c r="RAQ510" s="61"/>
      <c r="RAR510" s="61"/>
      <c r="RAS510" s="62"/>
      <c r="RAT510" s="63"/>
      <c r="RAU510" s="64"/>
      <c r="RAV510" s="65"/>
      <c r="RAW510" s="60"/>
      <c r="RAX510" s="61"/>
      <c r="RAY510" s="61"/>
      <c r="RAZ510" s="62"/>
      <c r="RBA510" s="63"/>
      <c r="RBB510" s="64"/>
      <c r="RBC510" s="65"/>
      <c r="RBD510" s="60"/>
      <c r="RBE510" s="61"/>
      <c r="RBF510" s="61"/>
      <c r="RBG510" s="62"/>
      <c r="RBH510" s="63"/>
      <c r="RBI510" s="64"/>
      <c r="RBJ510" s="65"/>
      <c r="RBK510" s="60"/>
      <c r="RBL510" s="61"/>
      <c r="RBM510" s="61"/>
      <c r="RBN510" s="62"/>
      <c r="RBO510" s="63"/>
      <c r="RBP510" s="64"/>
      <c r="RBQ510" s="65"/>
      <c r="RBR510" s="60"/>
      <c r="RBS510" s="61"/>
      <c r="RBT510" s="61"/>
      <c r="RBU510" s="62"/>
      <c r="RBV510" s="63"/>
      <c r="RBW510" s="64"/>
      <c r="RBX510" s="65"/>
      <c r="RBY510" s="60"/>
      <c r="RBZ510" s="61"/>
      <c r="RCA510" s="61"/>
      <c r="RCB510" s="62"/>
      <c r="RCC510" s="63"/>
      <c r="RCD510" s="64"/>
      <c r="RCE510" s="65"/>
      <c r="RCF510" s="60"/>
      <c r="RCG510" s="61"/>
      <c r="RCH510" s="61"/>
      <c r="RCI510" s="62"/>
      <c r="RCJ510" s="63"/>
      <c r="RCK510" s="64"/>
      <c r="RCL510" s="65"/>
      <c r="RCM510" s="60"/>
      <c r="RCN510" s="61"/>
      <c r="RCO510" s="61"/>
      <c r="RCP510" s="62"/>
      <c r="RCQ510" s="63"/>
      <c r="RCR510" s="64"/>
      <c r="RCS510" s="65"/>
      <c r="RCT510" s="60"/>
      <c r="RCU510" s="61"/>
      <c r="RCV510" s="61"/>
      <c r="RCW510" s="62"/>
      <c r="RCX510" s="63"/>
      <c r="RCY510" s="64"/>
      <c r="RCZ510" s="65"/>
      <c r="RDA510" s="60"/>
      <c r="RDB510" s="61"/>
      <c r="RDC510" s="61"/>
      <c r="RDD510" s="62"/>
      <c r="RDE510" s="63"/>
      <c r="RDF510" s="64"/>
      <c r="RDG510" s="65"/>
      <c r="RDH510" s="60"/>
      <c r="RDI510" s="61"/>
      <c r="RDJ510" s="61"/>
      <c r="RDK510" s="62"/>
      <c r="RDL510" s="63"/>
      <c r="RDM510" s="64"/>
      <c r="RDN510" s="65"/>
      <c r="RDO510" s="60"/>
      <c r="RDP510" s="61"/>
      <c r="RDQ510" s="61"/>
      <c r="RDR510" s="62"/>
      <c r="RDS510" s="63"/>
      <c r="RDT510" s="64"/>
      <c r="RDU510" s="65"/>
      <c r="RDV510" s="60"/>
      <c r="RDW510" s="61"/>
      <c r="RDX510" s="61"/>
      <c r="RDY510" s="62"/>
      <c r="RDZ510" s="63"/>
      <c r="REA510" s="64"/>
      <c r="REB510" s="65"/>
      <c r="REC510" s="60"/>
      <c r="RED510" s="61"/>
      <c r="REE510" s="61"/>
      <c r="REF510" s="62"/>
      <c r="REG510" s="63"/>
      <c r="REH510" s="64"/>
      <c r="REI510" s="65"/>
      <c r="REJ510" s="60"/>
      <c r="REK510" s="61"/>
      <c r="REL510" s="61"/>
      <c r="REM510" s="62"/>
      <c r="REN510" s="63"/>
      <c r="REO510" s="64"/>
      <c r="REP510" s="65"/>
      <c r="REQ510" s="60"/>
      <c r="RER510" s="61"/>
      <c r="RES510" s="61"/>
      <c r="RET510" s="62"/>
      <c r="REU510" s="63"/>
      <c r="REV510" s="64"/>
      <c r="REW510" s="65"/>
      <c r="REX510" s="60"/>
      <c r="REY510" s="61"/>
      <c r="REZ510" s="61"/>
      <c r="RFA510" s="62"/>
      <c r="RFB510" s="63"/>
      <c r="RFC510" s="64"/>
      <c r="RFD510" s="65"/>
      <c r="RFE510" s="60"/>
      <c r="RFF510" s="61"/>
      <c r="RFG510" s="61"/>
      <c r="RFH510" s="62"/>
      <c r="RFI510" s="63"/>
      <c r="RFJ510" s="64"/>
      <c r="RFK510" s="65"/>
      <c r="RFL510" s="60"/>
      <c r="RFM510" s="61"/>
      <c r="RFN510" s="61"/>
      <c r="RFO510" s="62"/>
      <c r="RFP510" s="63"/>
      <c r="RFQ510" s="64"/>
      <c r="RFR510" s="65"/>
      <c r="RFS510" s="60"/>
      <c r="RFT510" s="61"/>
      <c r="RFU510" s="61"/>
      <c r="RFV510" s="62"/>
      <c r="RFW510" s="63"/>
      <c r="RFX510" s="64"/>
      <c r="RFY510" s="65"/>
      <c r="RFZ510" s="60"/>
      <c r="RGA510" s="61"/>
      <c r="RGB510" s="61"/>
      <c r="RGC510" s="62"/>
      <c r="RGD510" s="63"/>
      <c r="RGE510" s="64"/>
      <c r="RGF510" s="65"/>
      <c r="RGG510" s="60"/>
      <c r="RGH510" s="61"/>
      <c r="RGI510" s="61"/>
      <c r="RGJ510" s="62"/>
      <c r="RGK510" s="63"/>
      <c r="RGL510" s="64"/>
      <c r="RGM510" s="65"/>
      <c r="RGN510" s="60"/>
      <c r="RGO510" s="61"/>
      <c r="RGP510" s="61"/>
      <c r="RGQ510" s="62"/>
      <c r="RGR510" s="63"/>
      <c r="RGS510" s="64"/>
      <c r="RGT510" s="65"/>
      <c r="RGU510" s="60"/>
      <c r="RGV510" s="61"/>
      <c r="RGW510" s="61"/>
      <c r="RGX510" s="62"/>
      <c r="RGY510" s="63"/>
      <c r="RGZ510" s="64"/>
      <c r="RHA510" s="65"/>
      <c r="RHB510" s="60"/>
      <c r="RHC510" s="61"/>
      <c r="RHD510" s="61"/>
      <c r="RHE510" s="62"/>
      <c r="RHF510" s="63"/>
      <c r="RHG510" s="64"/>
      <c r="RHH510" s="65"/>
      <c r="RHI510" s="60"/>
      <c r="RHJ510" s="61"/>
      <c r="RHK510" s="61"/>
      <c r="RHL510" s="62"/>
      <c r="RHM510" s="63"/>
      <c r="RHN510" s="64"/>
      <c r="RHO510" s="65"/>
      <c r="RHP510" s="60"/>
      <c r="RHQ510" s="61"/>
      <c r="RHR510" s="61"/>
      <c r="RHS510" s="62"/>
      <c r="RHT510" s="63"/>
      <c r="RHU510" s="64"/>
      <c r="RHV510" s="65"/>
      <c r="RHW510" s="60"/>
      <c r="RHX510" s="61"/>
      <c r="RHY510" s="61"/>
      <c r="RHZ510" s="62"/>
      <c r="RIA510" s="63"/>
      <c r="RIB510" s="64"/>
      <c r="RIC510" s="65"/>
      <c r="RID510" s="60"/>
      <c r="RIE510" s="61"/>
      <c r="RIF510" s="61"/>
      <c r="RIG510" s="62"/>
      <c r="RIH510" s="63"/>
      <c r="RII510" s="64"/>
      <c r="RIJ510" s="65"/>
      <c r="RIK510" s="60"/>
      <c r="RIL510" s="61"/>
      <c r="RIM510" s="61"/>
      <c r="RIN510" s="62"/>
      <c r="RIO510" s="63"/>
      <c r="RIP510" s="64"/>
      <c r="RIQ510" s="65"/>
      <c r="RIR510" s="60"/>
      <c r="RIS510" s="61"/>
      <c r="RIT510" s="61"/>
      <c r="RIU510" s="62"/>
      <c r="RIV510" s="63"/>
      <c r="RIW510" s="64"/>
      <c r="RIX510" s="65"/>
      <c r="RIY510" s="60"/>
      <c r="RIZ510" s="61"/>
      <c r="RJA510" s="61"/>
      <c r="RJB510" s="62"/>
      <c r="RJC510" s="63"/>
      <c r="RJD510" s="64"/>
      <c r="RJE510" s="65"/>
      <c r="RJF510" s="60"/>
      <c r="RJG510" s="61"/>
      <c r="RJH510" s="61"/>
      <c r="RJI510" s="62"/>
      <c r="RJJ510" s="63"/>
      <c r="RJK510" s="64"/>
      <c r="RJL510" s="65"/>
      <c r="RJM510" s="60"/>
      <c r="RJN510" s="61"/>
      <c r="RJO510" s="61"/>
      <c r="RJP510" s="62"/>
      <c r="RJQ510" s="63"/>
      <c r="RJR510" s="64"/>
      <c r="RJS510" s="65"/>
      <c r="RJT510" s="60"/>
      <c r="RJU510" s="61"/>
      <c r="RJV510" s="61"/>
      <c r="RJW510" s="62"/>
      <c r="RJX510" s="63"/>
      <c r="RJY510" s="64"/>
      <c r="RJZ510" s="65"/>
      <c r="RKA510" s="60"/>
      <c r="RKB510" s="61"/>
      <c r="RKC510" s="61"/>
      <c r="RKD510" s="62"/>
      <c r="RKE510" s="63"/>
      <c r="RKF510" s="64"/>
      <c r="RKG510" s="65"/>
      <c r="RKH510" s="60"/>
      <c r="RKI510" s="61"/>
      <c r="RKJ510" s="61"/>
      <c r="RKK510" s="62"/>
      <c r="RKL510" s="63"/>
      <c r="RKM510" s="64"/>
      <c r="RKN510" s="65"/>
      <c r="RKO510" s="60"/>
      <c r="RKP510" s="61"/>
      <c r="RKQ510" s="61"/>
      <c r="RKR510" s="62"/>
      <c r="RKS510" s="63"/>
      <c r="RKT510" s="64"/>
      <c r="RKU510" s="65"/>
      <c r="RKV510" s="60"/>
      <c r="RKW510" s="61"/>
      <c r="RKX510" s="61"/>
      <c r="RKY510" s="62"/>
      <c r="RKZ510" s="63"/>
      <c r="RLA510" s="64"/>
      <c r="RLB510" s="65"/>
      <c r="RLC510" s="60"/>
      <c r="RLD510" s="61"/>
      <c r="RLE510" s="61"/>
      <c r="RLF510" s="62"/>
      <c r="RLG510" s="63"/>
      <c r="RLH510" s="64"/>
      <c r="RLI510" s="65"/>
      <c r="RLJ510" s="60"/>
      <c r="RLK510" s="61"/>
      <c r="RLL510" s="61"/>
      <c r="RLM510" s="62"/>
      <c r="RLN510" s="63"/>
      <c r="RLO510" s="64"/>
      <c r="RLP510" s="65"/>
      <c r="RLQ510" s="60"/>
      <c r="RLR510" s="61"/>
      <c r="RLS510" s="61"/>
      <c r="RLT510" s="62"/>
      <c r="RLU510" s="63"/>
      <c r="RLV510" s="64"/>
      <c r="RLW510" s="65"/>
      <c r="RLX510" s="60"/>
      <c r="RLY510" s="61"/>
      <c r="RLZ510" s="61"/>
      <c r="RMA510" s="62"/>
      <c r="RMB510" s="63"/>
      <c r="RMC510" s="64"/>
      <c r="RMD510" s="65"/>
      <c r="RME510" s="60"/>
      <c r="RMF510" s="61"/>
      <c r="RMG510" s="61"/>
      <c r="RMH510" s="62"/>
      <c r="RMI510" s="63"/>
      <c r="RMJ510" s="64"/>
      <c r="RMK510" s="65"/>
      <c r="RML510" s="60"/>
      <c r="RMM510" s="61"/>
      <c r="RMN510" s="61"/>
      <c r="RMO510" s="62"/>
      <c r="RMP510" s="63"/>
      <c r="RMQ510" s="64"/>
      <c r="RMR510" s="65"/>
      <c r="RMS510" s="60"/>
      <c r="RMT510" s="61"/>
      <c r="RMU510" s="61"/>
      <c r="RMV510" s="62"/>
      <c r="RMW510" s="63"/>
      <c r="RMX510" s="64"/>
      <c r="RMY510" s="65"/>
      <c r="RMZ510" s="60"/>
      <c r="RNA510" s="61"/>
      <c r="RNB510" s="61"/>
      <c r="RNC510" s="62"/>
      <c r="RND510" s="63"/>
      <c r="RNE510" s="64"/>
      <c r="RNF510" s="65"/>
      <c r="RNG510" s="60"/>
      <c r="RNH510" s="61"/>
      <c r="RNI510" s="61"/>
      <c r="RNJ510" s="62"/>
      <c r="RNK510" s="63"/>
      <c r="RNL510" s="64"/>
      <c r="RNM510" s="65"/>
      <c r="RNN510" s="60"/>
      <c r="RNO510" s="61"/>
      <c r="RNP510" s="61"/>
      <c r="RNQ510" s="62"/>
      <c r="RNR510" s="63"/>
      <c r="RNS510" s="64"/>
      <c r="RNT510" s="65"/>
      <c r="RNU510" s="60"/>
      <c r="RNV510" s="61"/>
      <c r="RNW510" s="61"/>
      <c r="RNX510" s="62"/>
      <c r="RNY510" s="63"/>
      <c r="RNZ510" s="64"/>
      <c r="ROA510" s="65"/>
      <c r="ROB510" s="60"/>
      <c r="ROC510" s="61"/>
      <c r="ROD510" s="61"/>
      <c r="ROE510" s="62"/>
      <c r="ROF510" s="63"/>
      <c r="ROG510" s="64"/>
      <c r="ROH510" s="65"/>
      <c r="ROI510" s="60"/>
      <c r="ROJ510" s="61"/>
      <c r="ROK510" s="61"/>
      <c r="ROL510" s="62"/>
      <c r="ROM510" s="63"/>
      <c r="RON510" s="64"/>
      <c r="ROO510" s="65"/>
      <c r="ROP510" s="60"/>
      <c r="ROQ510" s="61"/>
      <c r="ROR510" s="61"/>
      <c r="ROS510" s="62"/>
      <c r="ROT510" s="63"/>
      <c r="ROU510" s="64"/>
      <c r="ROV510" s="65"/>
      <c r="ROW510" s="60"/>
      <c r="ROX510" s="61"/>
      <c r="ROY510" s="61"/>
      <c r="ROZ510" s="62"/>
      <c r="RPA510" s="63"/>
      <c r="RPB510" s="64"/>
      <c r="RPC510" s="65"/>
      <c r="RPD510" s="60"/>
      <c r="RPE510" s="61"/>
      <c r="RPF510" s="61"/>
      <c r="RPG510" s="62"/>
      <c r="RPH510" s="63"/>
      <c r="RPI510" s="64"/>
      <c r="RPJ510" s="65"/>
      <c r="RPK510" s="60"/>
      <c r="RPL510" s="61"/>
      <c r="RPM510" s="61"/>
      <c r="RPN510" s="62"/>
      <c r="RPO510" s="63"/>
      <c r="RPP510" s="64"/>
      <c r="RPQ510" s="65"/>
      <c r="RPR510" s="60"/>
      <c r="RPS510" s="61"/>
      <c r="RPT510" s="61"/>
      <c r="RPU510" s="62"/>
      <c r="RPV510" s="63"/>
      <c r="RPW510" s="64"/>
      <c r="RPX510" s="65"/>
      <c r="RPY510" s="60"/>
      <c r="RPZ510" s="61"/>
      <c r="RQA510" s="61"/>
      <c r="RQB510" s="62"/>
      <c r="RQC510" s="63"/>
      <c r="RQD510" s="64"/>
      <c r="RQE510" s="65"/>
      <c r="RQF510" s="60"/>
      <c r="RQG510" s="61"/>
      <c r="RQH510" s="61"/>
      <c r="RQI510" s="62"/>
      <c r="RQJ510" s="63"/>
      <c r="RQK510" s="64"/>
      <c r="RQL510" s="65"/>
      <c r="RQM510" s="60"/>
      <c r="RQN510" s="61"/>
      <c r="RQO510" s="61"/>
      <c r="RQP510" s="62"/>
      <c r="RQQ510" s="63"/>
      <c r="RQR510" s="64"/>
      <c r="RQS510" s="65"/>
      <c r="RQT510" s="60"/>
      <c r="RQU510" s="61"/>
      <c r="RQV510" s="61"/>
      <c r="RQW510" s="62"/>
      <c r="RQX510" s="63"/>
      <c r="RQY510" s="64"/>
      <c r="RQZ510" s="65"/>
      <c r="RRA510" s="60"/>
      <c r="RRB510" s="61"/>
      <c r="RRC510" s="61"/>
      <c r="RRD510" s="62"/>
      <c r="RRE510" s="63"/>
      <c r="RRF510" s="64"/>
      <c r="RRG510" s="65"/>
      <c r="RRH510" s="60"/>
      <c r="RRI510" s="61"/>
      <c r="RRJ510" s="61"/>
      <c r="RRK510" s="62"/>
      <c r="RRL510" s="63"/>
      <c r="RRM510" s="64"/>
      <c r="RRN510" s="65"/>
      <c r="RRO510" s="60"/>
      <c r="RRP510" s="61"/>
      <c r="RRQ510" s="61"/>
      <c r="RRR510" s="62"/>
      <c r="RRS510" s="63"/>
      <c r="RRT510" s="64"/>
      <c r="RRU510" s="65"/>
      <c r="RRV510" s="60"/>
      <c r="RRW510" s="61"/>
      <c r="RRX510" s="61"/>
      <c r="RRY510" s="62"/>
      <c r="RRZ510" s="63"/>
      <c r="RSA510" s="64"/>
      <c r="RSB510" s="65"/>
      <c r="RSC510" s="60"/>
      <c r="RSD510" s="61"/>
      <c r="RSE510" s="61"/>
      <c r="RSF510" s="62"/>
      <c r="RSG510" s="63"/>
      <c r="RSH510" s="64"/>
      <c r="RSI510" s="65"/>
      <c r="RSJ510" s="60"/>
      <c r="RSK510" s="61"/>
      <c r="RSL510" s="61"/>
      <c r="RSM510" s="62"/>
      <c r="RSN510" s="63"/>
      <c r="RSO510" s="64"/>
      <c r="RSP510" s="65"/>
      <c r="RSQ510" s="60"/>
      <c r="RSR510" s="61"/>
      <c r="RSS510" s="61"/>
      <c r="RST510" s="62"/>
      <c r="RSU510" s="63"/>
      <c r="RSV510" s="64"/>
      <c r="RSW510" s="65"/>
      <c r="RSX510" s="60"/>
      <c r="RSY510" s="61"/>
      <c r="RSZ510" s="61"/>
      <c r="RTA510" s="62"/>
      <c r="RTB510" s="63"/>
      <c r="RTC510" s="64"/>
      <c r="RTD510" s="65"/>
      <c r="RTE510" s="60"/>
      <c r="RTF510" s="61"/>
      <c r="RTG510" s="61"/>
      <c r="RTH510" s="62"/>
      <c r="RTI510" s="63"/>
      <c r="RTJ510" s="64"/>
      <c r="RTK510" s="65"/>
      <c r="RTL510" s="60"/>
      <c r="RTM510" s="61"/>
      <c r="RTN510" s="61"/>
      <c r="RTO510" s="62"/>
      <c r="RTP510" s="63"/>
      <c r="RTQ510" s="64"/>
      <c r="RTR510" s="65"/>
      <c r="RTS510" s="60"/>
      <c r="RTT510" s="61"/>
      <c r="RTU510" s="61"/>
      <c r="RTV510" s="62"/>
      <c r="RTW510" s="63"/>
      <c r="RTX510" s="64"/>
      <c r="RTY510" s="65"/>
      <c r="RTZ510" s="60"/>
      <c r="RUA510" s="61"/>
      <c r="RUB510" s="61"/>
      <c r="RUC510" s="62"/>
      <c r="RUD510" s="63"/>
      <c r="RUE510" s="64"/>
      <c r="RUF510" s="65"/>
      <c r="RUG510" s="60"/>
      <c r="RUH510" s="61"/>
      <c r="RUI510" s="61"/>
      <c r="RUJ510" s="62"/>
      <c r="RUK510" s="63"/>
      <c r="RUL510" s="64"/>
      <c r="RUM510" s="65"/>
      <c r="RUN510" s="60"/>
      <c r="RUO510" s="61"/>
      <c r="RUP510" s="61"/>
      <c r="RUQ510" s="62"/>
      <c r="RUR510" s="63"/>
      <c r="RUS510" s="64"/>
      <c r="RUT510" s="65"/>
      <c r="RUU510" s="60"/>
      <c r="RUV510" s="61"/>
      <c r="RUW510" s="61"/>
      <c r="RUX510" s="62"/>
      <c r="RUY510" s="63"/>
      <c r="RUZ510" s="64"/>
      <c r="RVA510" s="65"/>
      <c r="RVB510" s="60"/>
      <c r="RVC510" s="61"/>
      <c r="RVD510" s="61"/>
      <c r="RVE510" s="62"/>
      <c r="RVF510" s="63"/>
      <c r="RVG510" s="64"/>
      <c r="RVH510" s="65"/>
      <c r="RVI510" s="60"/>
      <c r="RVJ510" s="61"/>
      <c r="RVK510" s="61"/>
      <c r="RVL510" s="62"/>
      <c r="RVM510" s="63"/>
      <c r="RVN510" s="64"/>
      <c r="RVO510" s="65"/>
      <c r="RVP510" s="60"/>
      <c r="RVQ510" s="61"/>
      <c r="RVR510" s="61"/>
      <c r="RVS510" s="62"/>
      <c r="RVT510" s="63"/>
      <c r="RVU510" s="64"/>
      <c r="RVV510" s="65"/>
      <c r="RVW510" s="60"/>
      <c r="RVX510" s="61"/>
      <c r="RVY510" s="61"/>
      <c r="RVZ510" s="62"/>
      <c r="RWA510" s="63"/>
      <c r="RWB510" s="64"/>
      <c r="RWC510" s="65"/>
      <c r="RWD510" s="60"/>
      <c r="RWE510" s="61"/>
      <c r="RWF510" s="61"/>
      <c r="RWG510" s="62"/>
      <c r="RWH510" s="63"/>
      <c r="RWI510" s="64"/>
      <c r="RWJ510" s="65"/>
      <c r="RWK510" s="60"/>
      <c r="RWL510" s="61"/>
      <c r="RWM510" s="61"/>
      <c r="RWN510" s="62"/>
      <c r="RWO510" s="63"/>
      <c r="RWP510" s="64"/>
      <c r="RWQ510" s="65"/>
      <c r="RWR510" s="60"/>
      <c r="RWS510" s="61"/>
      <c r="RWT510" s="61"/>
      <c r="RWU510" s="62"/>
      <c r="RWV510" s="63"/>
      <c r="RWW510" s="64"/>
      <c r="RWX510" s="65"/>
      <c r="RWY510" s="60"/>
      <c r="RWZ510" s="61"/>
      <c r="RXA510" s="61"/>
      <c r="RXB510" s="62"/>
      <c r="RXC510" s="63"/>
      <c r="RXD510" s="64"/>
      <c r="RXE510" s="65"/>
      <c r="RXF510" s="60"/>
      <c r="RXG510" s="61"/>
      <c r="RXH510" s="61"/>
      <c r="RXI510" s="62"/>
      <c r="RXJ510" s="63"/>
      <c r="RXK510" s="64"/>
      <c r="RXL510" s="65"/>
      <c r="RXM510" s="60"/>
      <c r="RXN510" s="61"/>
      <c r="RXO510" s="61"/>
      <c r="RXP510" s="62"/>
      <c r="RXQ510" s="63"/>
      <c r="RXR510" s="64"/>
      <c r="RXS510" s="65"/>
      <c r="RXT510" s="60"/>
      <c r="RXU510" s="61"/>
      <c r="RXV510" s="61"/>
      <c r="RXW510" s="62"/>
      <c r="RXX510" s="63"/>
      <c r="RXY510" s="64"/>
      <c r="RXZ510" s="65"/>
      <c r="RYA510" s="60"/>
      <c r="RYB510" s="61"/>
      <c r="RYC510" s="61"/>
      <c r="RYD510" s="62"/>
      <c r="RYE510" s="63"/>
      <c r="RYF510" s="64"/>
      <c r="RYG510" s="65"/>
      <c r="RYH510" s="60"/>
      <c r="RYI510" s="61"/>
      <c r="RYJ510" s="61"/>
      <c r="RYK510" s="62"/>
      <c r="RYL510" s="63"/>
      <c r="RYM510" s="64"/>
      <c r="RYN510" s="65"/>
      <c r="RYO510" s="60"/>
      <c r="RYP510" s="61"/>
      <c r="RYQ510" s="61"/>
      <c r="RYR510" s="62"/>
      <c r="RYS510" s="63"/>
      <c r="RYT510" s="64"/>
      <c r="RYU510" s="65"/>
      <c r="RYV510" s="60"/>
      <c r="RYW510" s="61"/>
      <c r="RYX510" s="61"/>
      <c r="RYY510" s="62"/>
      <c r="RYZ510" s="63"/>
      <c r="RZA510" s="64"/>
      <c r="RZB510" s="65"/>
      <c r="RZC510" s="60"/>
      <c r="RZD510" s="61"/>
      <c r="RZE510" s="61"/>
      <c r="RZF510" s="62"/>
      <c r="RZG510" s="63"/>
      <c r="RZH510" s="64"/>
      <c r="RZI510" s="65"/>
      <c r="RZJ510" s="60"/>
      <c r="RZK510" s="61"/>
      <c r="RZL510" s="61"/>
      <c r="RZM510" s="62"/>
      <c r="RZN510" s="63"/>
      <c r="RZO510" s="64"/>
      <c r="RZP510" s="65"/>
      <c r="RZQ510" s="60"/>
      <c r="RZR510" s="61"/>
      <c r="RZS510" s="61"/>
      <c r="RZT510" s="62"/>
      <c r="RZU510" s="63"/>
      <c r="RZV510" s="64"/>
      <c r="RZW510" s="65"/>
      <c r="RZX510" s="60"/>
      <c r="RZY510" s="61"/>
      <c r="RZZ510" s="61"/>
      <c r="SAA510" s="62"/>
      <c r="SAB510" s="63"/>
      <c r="SAC510" s="64"/>
      <c r="SAD510" s="65"/>
      <c r="SAE510" s="60"/>
      <c r="SAF510" s="61"/>
      <c r="SAG510" s="61"/>
      <c r="SAH510" s="62"/>
      <c r="SAI510" s="63"/>
      <c r="SAJ510" s="64"/>
      <c r="SAK510" s="65"/>
      <c r="SAL510" s="60"/>
      <c r="SAM510" s="61"/>
      <c r="SAN510" s="61"/>
      <c r="SAO510" s="62"/>
      <c r="SAP510" s="63"/>
      <c r="SAQ510" s="64"/>
      <c r="SAR510" s="65"/>
      <c r="SAS510" s="60"/>
      <c r="SAT510" s="61"/>
      <c r="SAU510" s="61"/>
      <c r="SAV510" s="62"/>
      <c r="SAW510" s="63"/>
      <c r="SAX510" s="64"/>
      <c r="SAY510" s="65"/>
      <c r="SAZ510" s="60"/>
      <c r="SBA510" s="61"/>
      <c r="SBB510" s="61"/>
      <c r="SBC510" s="62"/>
      <c r="SBD510" s="63"/>
      <c r="SBE510" s="64"/>
      <c r="SBF510" s="65"/>
      <c r="SBG510" s="60"/>
      <c r="SBH510" s="61"/>
      <c r="SBI510" s="61"/>
      <c r="SBJ510" s="62"/>
      <c r="SBK510" s="63"/>
      <c r="SBL510" s="64"/>
      <c r="SBM510" s="65"/>
      <c r="SBN510" s="60"/>
      <c r="SBO510" s="61"/>
      <c r="SBP510" s="61"/>
      <c r="SBQ510" s="62"/>
      <c r="SBR510" s="63"/>
      <c r="SBS510" s="64"/>
      <c r="SBT510" s="65"/>
      <c r="SBU510" s="60"/>
      <c r="SBV510" s="61"/>
      <c r="SBW510" s="61"/>
      <c r="SBX510" s="62"/>
      <c r="SBY510" s="63"/>
      <c r="SBZ510" s="64"/>
      <c r="SCA510" s="65"/>
      <c r="SCB510" s="60"/>
      <c r="SCC510" s="61"/>
      <c r="SCD510" s="61"/>
      <c r="SCE510" s="62"/>
      <c r="SCF510" s="63"/>
      <c r="SCG510" s="64"/>
      <c r="SCH510" s="65"/>
      <c r="SCI510" s="60"/>
      <c r="SCJ510" s="61"/>
      <c r="SCK510" s="61"/>
      <c r="SCL510" s="62"/>
      <c r="SCM510" s="63"/>
      <c r="SCN510" s="64"/>
      <c r="SCO510" s="65"/>
      <c r="SCP510" s="60"/>
      <c r="SCQ510" s="61"/>
      <c r="SCR510" s="61"/>
      <c r="SCS510" s="62"/>
      <c r="SCT510" s="63"/>
      <c r="SCU510" s="64"/>
      <c r="SCV510" s="65"/>
      <c r="SCW510" s="60"/>
      <c r="SCX510" s="61"/>
      <c r="SCY510" s="61"/>
      <c r="SCZ510" s="62"/>
      <c r="SDA510" s="63"/>
      <c r="SDB510" s="64"/>
      <c r="SDC510" s="65"/>
      <c r="SDD510" s="60"/>
      <c r="SDE510" s="61"/>
      <c r="SDF510" s="61"/>
      <c r="SDG510" s="62"/>
      <c r="SDH510" s="63"/>
      <c r="SDI510" s="64"/>
      <c r="SDJ510" s="65"/>
      <c r="SDK510" s="60"/>
      <c r="SDL510" s="61"/>
      <c r="SDM510" s="61"/>
      <c r="SDN510" s="62"/>
      <c r="SDO510" s="63"/>
      <c r="SDP510" s="64"/>
      <c r="SDQ510" s="65"/>
      <c r="SDR510" s="60"/>
      <c r="SDS510" s="61"/>
      <c r="SDT510" s="61"/>
      <c r="SDU510" s="62"/>
      <c r="SDV510" s="63"/>
      <c r="SDW510" s="64"/>
      <c r="SDX510" s="65"/>
      <c r="SDY510" s="60"/>
      <c r="SDZ510" s="61"/>
      <c r="SEA510" s="61"/>
      <c r="SEB510" s="62"/>
      <c r="SEC510" s="63"/>
      <c r="SED510" s="64"/>
      <c r="SEE510" s="65"/>
      <c r="SEF510" s="60"/>
      <c r="SEG510" s="61"/>
      <c r="SEH510" s="61"/>
      <c r="SEI510" s="62"/>
      <c r="SEJ510" s="63"/>
      <c r="SEK510" s="64"/>
      <c r="SEL510" s="65"/>
      <c r="SEM510" s="60"/>
      <c r="SEN510" s="61"/>
      <c r="SEO510" s="61"/>
      <c r="SEP510" s="62"/>
      <c r="SEQ510" s="63"/>
      <c r="SER510" s="64"/>
      <c r="SES510" s="65"/>
      <c r="SET510" s="60"/>
      <c r="SEU510" s="61"/>
      <c r="SEV510" s="61"/>
      <c r="SEW510" s="62"/>
      <c r="SEX510" s="63"/>
      <c r="SEY510" s="64"/>
      <c r="SEZ510" s="65"/>
      <c r="SFA510" s="60"/>
      <c r="SFB510" s="61"/>
      <c r="SFC510" s="61"/>
      <c r="SFD510" s="62"/>
      <c r="SFE510" s="63"/>
      <c r="SFF510" s="64"/>
      <c r="SFG510" s="65"/>
      <c r="SFH510" s="60"/>
      <c r="SFI510" s="61"/>
      <c r="SFJ510" s="61"/>
      <c r="SFK510" s="62"/>
      <c r="SFL510" s="63"/>
      <c r="SFM510" s="64"/>
      <c r="SFN510" s="65"/>
      <c r="SFO510" s="60"/>
      <c r="SFP510" s="61"/>
      <c r="SFQ510" s="61"/>
      <c r="SFR510" s="62"/>
      <c r="SFS510" s="63"/>
      <c r="SFT510" s="64"/>
      <c r="SFU510" s="65"/>
      <c r="SFV510" s="60"/>
      <c r="SFW510" s="61"/>
      <c r="SFX510" s="61"/>
      <c r="SFY510" s="62"/>
      <c r="SFZ510" s="63"/>
      <c r="SGA510" s="64"/>
      <c r="SGB510" s="65"/>
      <c r="SGC510" s="60"/>
      <c r="SGD510" s="61"/>
      <c r="SGE510" s="61"/>
      <c r="SGF510" s="62"/>
      <c r="SGG510" s="63"/>
      <c r="SGH510" s="64"/>
      <c r="SGI510" s="65"/>
      <c r="SGJ510" s="60"/>
      <c r="SGK510" s="61"/>
      <c r="SGL510" s="61"/>
      <c r="SGM510" s="62"/>
      <c r="SGN510" s="63"/>
      <c r="SGO510" s="64"/>
      <c r="SGP510" s="65"/>
      <c r="SGQ510" s="60"/>
      <c r="SGR510" s="61"/>
      <c r="SGS510" s="61"/>
      <c r="SGT510" s="62"/>
      <c r="SGU510" s="63"/>
      <c r="SGV510" s="64"/>
      <c r="SGW510" s="65"/>
      <c r="SGX510" s="60"/>
      <c r="SGY510" s="61"/>
      <c r="SGZ510" s="61"/>
      <c r="SHA510" s="62"/>
      <c r="SHB510" s="63"/>
      <c r="SHC510" s="64"/>
      <c r="SHD510" s="65"/>
      <c r="SHE510" s="60"/>
      <c r="SHF510" s="61"/>
      <c r="SHG510" s="61"/>
      <c r="SHH510" s="62"/>
      <c r="SHI510" s="63"/>
      <c r="SHJ510" s="64"/>
      <c r="SHK510" s="65"/>
      <c r="SHL510" s="60"/>
      <c r="SHM510" s="61"/>
      <c r="SHN510" s="61"/>
      <c r="SHO510" s="62"/>
      <c r="SHP510" s="63"/>
      <c r="SHQ510" s="64"/>
      <c r="SHR510" s="65"/>
      <c r="SHS510" s="60"/>
      <c r="SHT510" s="61"/>
      <c r="SHU510" s="61"/>
      <c r="SHV510" s="62"/>
      <c r="SHW510" s="63"/>
      <c r="SHX510" s="64"/>
      <c r="SHY510" s="65"/>
      <c r="SHZ510" s="60"/>
      <c r="SIA510" s="61"/>
      <c r="SIB510" s="61"/>
      <c r="SIC510" s="62"/>
      <c r="SID510" s="63"/>
      <c r="SIE510" s="64"/>
      <c r="SIF510" s="65"/>
      <c r="SIG510" s="60"/>
      <c r="SIH510" s="61"/>
      <c r="SII510" s="61"/>
      <c r="SIJ510" s="62"/>
      <c r="SIK510" s="63"/>
      <c r="SIL510" s="64"/>
      <c r="SIM510" s="65"/>
      <c r="SIN510" s="60"/>
      <c r="SIO510" s="61"/>
      <c r="SIP510" s="61"/>
      <c r="SIQ510" s="62"/>
      <c r="SIR510" s="63"/>
      <c r="SIS510" s="64"/>
      <c r="SIT510" s="65"/>
      <c r="SIU510" s="60"/>
      <c r="SIV510" s="61"/>
      <c r="SIW510" s="61"/>
      <c r="SIX510" s="62"/>
      <c r="SIY510" s="63"/>
      <c r="SIZ510" s="64"/>
      <c r="SJA510" s="65"/>
      <c r="SJB510" s="60"/>
      <c r="SJC510" s="61"/>
      <c r="SJD510" s="61"/>
      <c r="SJE510" s="62"/>
      <c r="SJF510" s="63"/>
      <c r="SJG510" s="64"/>
      <c r="SJH510" s="65"/>
      <c r="SJI510" s="60"/>
      <c r="SJJ510" s="61"/>
      <c r="SJK510" s="61"/>
      <c r="SJL510" s="62"/>
      <c r="SJM510" s="63"/>
      <c r="SJN510" s="64"/>
      <c r="SJO510" s="65"/>
      <c r="SJP510" s="60"/>
      <c r="SJQ510" s="61"/>
      <c r="SJR510" s="61"/>
      <c r="SJS510" s="62"/>
      <c r="SJT510" s="63"/>
      <c r="SJU510" s="64"/>
      <c r="SJV510" s="65"/>
      <c r="SJW510" s="60"/>
      <c r="SJX510" s="61"/>
      <c r="SJY510" s="61"/>
      <c r="SJZ510" s="62"/>
      <c r="SKA510" s="63"/>
      <c r="SKB510" s="64"/>
      <c r="SKC510" s="65"/>
      <c r="SKD510" s="60"/>
      <c r="SKE510" s="61"/>
      <c r="SKF510" s="61"/>
      <c r="SKG510" s="62"/>
      <c r="SKH510" s="63"/>
      <c r="SKI510" s="64"/>
      <c r="SKJ510" s="65"/>
      <c r="SKK510" s="60"/>
      <c r="SKL510" s="61"/>
      <c r="SKM510" s="61"/>
      <c r="SKN510" s="62"/>
      <c r="SKO510" s="63"/>
      <c r="SKP510" s="64"/>
      <c r="SKQ510" s="65"/>
      <c r="SKR510" s="60"/>
      <c r="SKS510" s="61"/>
      <c r="SKT510" s="61"/>
      <c r="SKU510" s="62"/>
      <c r="SKV510" s="63"/>
      <c r="SKW510" s="64"/>
      <c r="SKX510" s="65"/>
      <c r="SKY510" s="60"/>
      <c r="SKZ510" s="61"/>
      <c r="SLA510" s="61"/>
      <c r="SLB510" s="62"/>
      <c r="SLC510" s="63"/>
      <c r="SLD510" s="64"/>
      <c r="SLE510" s="65"/>
      <c r="SLF510" s="60"/>
      <c r="SLG510" s="61"/>
      <c r="SLH510" s="61"/>
      <c r="SLI510" s="62"/>
      <c r="SLJ510" s="63"/>
      <c r="SLK510" s="64"/>
      <c r="SLL510" s="65"/>
      <c r="SLM510" s="60"/>
      <c r="SLN510" s="61"/>
      <c r="SLO510" s="61"/>
      <c r="SLP510" s="62"/>
      <c r="SLQ510" s="63"/>
      <c r="SLR510" s="64"/>
      <c r="SLS510" s="65"/>
      <c r="SLT510" s="60"/>
      <c r="SLU510" s="61"/>
      <c r="SLV510" s="61"/>
      <c r="SLW510" s="62"/>
      <c r="SLX510" s="63"/>
      <c r="SLY510" s="64"/>
      <c r="SLZ510" s="65"/>
      <c r="SMA510" s="60"/>
      <c r="SMB510" s="61"/>
      <c r="SMC510" s="61"/>
      <c r="SMD510" s="62"/>
      <c r="SME510" s="63"/>
      <c r="SMF510" s="64"/>
      <c r="SMG510" s="65"/>
      <c r="SMH510" s="60"/>
      <c r="SMI510" s="61"/>
      <c r="SMJ510" s="61"/>
      <c r="SMK510" s="62"/>
      <c r="SML510" s="63"/>
      <c r="SMM510" s="64"/>
      <c r="SMN510" s="65"/>
      <c r="SMO510" s="60"/>
      <c r="SMP510" s="61"/>
      <c r="SMQ510" s="61"/>
      <c r="SMR510" s="62"/>
      <c r="SMS510" s="63"/>
      <c r="SMT510" s="64"/>
      <c r="SMU510" s="65"/>
      <c r="SMV510" s="60"/>
      <c r="SMW510" s="61"/>
      <c r="SMX510" s="61"/>
      <c r="SMY510" s="62"/>
      <c r="SMZ510" s="63"/>
      <c r="SNA510" s="64"/>
      <c r="SNB510" s="65"/>
      <c r="SNC510" s="60"/>
      <c r="SND510" s="61"/>
      <c r="SNE510" s="61"/>
      <c r="SNF510" s="62"/>
      <c r="SNG510" s="63"/>
      <c r="SNH510" s="64"/>
      <c r="SNI510" s="65"/>
      <c r="SNJ510" s="60"/>
      <c r="SNK510" s="61"/>
      <c r="SNL510" s="61"/>
      <c r="SNM510" s="62"/>
      <c r="SNN510" s="63"/>
      <c r="SNO510" s="64"/>
      <c r="SNP510" s="65"/>
      <c r="SNQ510" s="60"/>
      <c r="SNR510" s="61"/>
      <c r="SNS510" s="61"/>
      <c r="SNT510" s="62"/>
      <c r="SNU510" s="63"/>
      <c r="SNV510" s="64"/>
      <c r="SNW510" s="65"/>
      <c r="SNX510" s="60"/>
      <c r="SNY510" s="61"/>
      <c r="SNZ510" s="61"/>
      <c r="SOA510" s="62"/>
      <c r="SOB510" s="63"/>
      <c r="SOC510" s="64"/>
      <c r="SOD510" s="65"/>
      <c r="SOE510" s="60"/>
      <c r="SOF510" s="61"/>
      <c r="SOG510" s="61"/>
      <c r="SOH510" s="62"/>
      <c r="SOI510" s="63"/>
      <c r="SOJ510" s="64"/>
      <c r="SOK510" s="65"/>
      <c r="SOL510" s="60"/>
      <c r="SOM510" s="61"/>
      <c r="SON510" s="61"/>
      <c r="SOO510" s="62"/>
      <c r="SOP510" s="63"/>
      <c r="SOQ510" s="64"/>
      <c r="SOR510" s="65"/>
      <c r="SOS510" s="60"/>
      <c r="SOT510" s="61"/>
      <c r="SOU510" s="61"/>
      <c r="SOV510" s="62"/>
      <c r="SOW510" s="63"/>
      <c r="SOX510" s="64"/>
      <c r="SOY510" s="65"/>
      <c r="SOZ510" s="60"/>
      <c r="SPA510" s="61"/>
      <c r="SPB510" s="61"/>
      <c r="SPC510" s="62"/>
      <c r="SPD510" s="63"/>
      <c r="SPE510" s="64"/>
      <c r="SPF510" s="65"/>
      <c r="SPG510" s="60"/>
      <c r="SPH510" s="61"/>
      <c r="SPI510" s="61"/>
      <c r="SPJ510" s="62"/>
      <c r="SPK510" s="63"/>
      <c r="SPL510" s="64"/>
      <c r="SPM510" s="65"/>
      <c r="SPN510" s="60"/>
      <c r="SPO510" s="61"/>
      <c r="SPP510" s="61"/>
      <c r="SPQ510" s="62"/>
      <c r="SPR510" s="63"/>
      <c r="SPS510" s="64"/>
      <c r="SPT510" s="65"/>
      <c r="SPU510" s="60"/>
      <c r="SPV510" s="61"/>
      <c r="SPW510" s="61"/>
      <c r="SPX510" s="62"/>
      <c r="SPY510" s="63"/>
      <c r="SPZ510" s="64"/>
      <c r="SQA510" s="65"/>
      <c r="SQB510" s="60"/>
      <c r="SQC510" s="61"/>
      <c r="SQD510" s="61"/>
      <c r="SQE510" s="62"/>
      <c r="SQF510" s="63"/>
      <c r="SQG510" s="64"/>
      <c r="SQH510" s="65"/>
      <c r="SQI510" s="60"/>
      <c r="SQJ510" s="61"/>
      <c r="SQK510" s="61"/>
      <c r="SQL510" s="62"/>
      <c r="SQM510" s="63"/>
      <c r="SQN510" s="64"/>
      <c r="SQO510" s="65"/>
      <c r="SQP510" s="60"/>
      <c r="SQQ510" s="61"/>
      <c r="SQR510" s="61"/>
      <c r="SQS510" s="62"/>
      <c r="SQT510" s="63"/>
      <c r="SQU510" s="64"/>
      <c r="SQV510" s="65"/>
      <c r="SQW510" s="60"/>
      <c r="SQX510" s="61"/>
      <c r="SQY510" s="61"/>
      <c r="SQZ510" s="62"/>
      <c r="SRA510" s="63"/>
      <c r="SRB510" s="64"/>
      <c r="SRC510" s="65"/>
      <c r="SRD510" s="60"/>
      <c r="SRE510" s="61"/>
      <c r="SRF510" s="61"/>
      <c r="SRG510" s="62"/>
      <c r="SRH510" s="63"/>
      <c r="SRI510" s="64"/>
      <c r="SRJ510" s="65"/>
      <c r="SRK510" s="60"/>
      <c r="SRL510" s="61"/>
      <c r="SRM510" s="61"/>
      <c r="SRN510" s="62"/>
      <c r="SRO510" s="63"/>
      <c r="SRP510" s="64"/>
      <c r="SRQ510" s="65"/>
      <c r="SRR510" s="60"/>
      <c r="SRS510" s="61"/>
      <c r="SRT510" s="61"/>
      <c r="SRU510" s="62"/>
      <c r="SRV510" s="63"/>
      <c r="SRW510" s="64"/>
      <c r="SRX510" s="65"/>
      <c r="SRY510" s="60"/>
      <c r="SRZ510" s="61"/>
      <c r="SSA510" s="61"/>
      <c r="SSB510" s="62"/>
      <c r="SSC510" s="63"/>
      <c r="SSD510" s="64"/>
      <c r="SSE510" s="65"/>
      <c r="SSF510" s="60"/>
      <c r="SSG510" s="61"/>
      <c r="SSH510" s="61"/>
      <c r="SSI510" s="62"/>
      <c r="SSJ510" s="63"/>
      <c r="SSK510" s="64"/>
      <c r="SSL510" s="65"/>
      <c r="SSM510" s="60"/>
      <c r="SSN510" s="61"/>
      <c r="SSO510" s="61"/>
      <c r="SSP510" s="62"/>
      <c r="SSQ510" s="63"/>
      <c r="SSR510" s="64"/>
      <c r="SSS510" s="65"/>
      <c r="SST510" s="60"/>
      <c r="SSU510" s="61"/>
      <c r="SSV510" s="61"/>
      <c r="SSW510" s="62"/>
      <c r="SSX510" s="63"/>
      <c r="SSY510" s="64"/>
      <c r="SSZ510" s="65"/>
      <c r="STA510" s="60"/>
      <c r="STB510" s="61"/>
      <c r="STC510" s="61"/>
      <c r="STD510" s="62"/>
      <c r="STE510" s="63"/>
      <c r="STF510" s="64"/>
      <c r="STG510" s="65"/>
      <c r="STH510" s="60"/>
      <c r="STI510" s="61"/>
      <c r="STJ510" s="61"/>
      <c r="STK510" s="62"/>
      <c r="STL510" s="63"/>
      <c r="STM510" s="64"/>
      <c r="STN510" s="65"/>
      <c r="STO510" s="60"/>
      <c r="STP510" s="61"/>
      <c r="STQ510" s="61"/>
      <c r="STR510" s="62"/>
      <c r="STS510" s="63"/>
      <c r="STT510" s="64"/>
      <c r="STU510" s="65"/>
      <c r="STV510" s="60"/>
      <c r="STW510" s="61"/>
      <c r="STX510" s="61"/>
      <c r="STY510" s="62"/>
      <c r="STZ510" s="63"/>
      <c r="SUA510" s="64"/>
      <c r="SUB510" s="65"/>
      <c r="SUC510" s="60"/>
      <c r="SUD510" s="61"/>
      <c r="SUE510" s="61"/>
      <c r="SUF510" s="62"/>
      <c r="SUG510" s="63"/>
      <c r="SUH510" s="64"/>
      <c r="SUI510" s="65"/>
      <c r="SUJ510" s="60"/>
      <c r="SUK510" s="61"/>
      <c r="SUL510" s="61"/>
      <c r="SUM510" s="62"/>
      <c r="SUN510" s="63"/>
      <c r="SUO510" s="64"/>
      <c r="SUP510" s="65"/>
      <c r="SUQ510" s="60"/>
      <c r="SUR510" s="61"/>
      <c r="SUS510" s="61"/>
      <c r="SUT510" s="62"/>
      <c r="SUU510" s="63"/>
      <c r="SUV510" s="64"/>
      <c r="SUW510" s="65"/>
      <c r="SUX510" s="60"/>
      <c r="SUY510" s="61"/>
      <c r="SUZ510" s="61"/>
      <c r="SVA510" s="62"/>
      <c r="SVB510" s="63"/>
      <c r="SVC510" s="64"/>
      <c r="SVD510" s="65"/>
      <c r="SVE510" s="60"/>
      <c r="SVF510" s="61"/>
      <c r="SVG510" s="61"/>
      <c r="SVH510" s="62"/>
      <c r="SVI510" s="63"/>
      <c r="SVJ510" s="64"/>
      <c r="SVK510" s="65"/>
      <c r="SVL510" s="60"/>
      <c r="SVM510" s="61"/>
      <c r="SVN510" s="61"/>
      <c r="SVO510" s="62"/>
      <c r="SVP510" s="63"/>
      <c r="SVQ510" s="64"/>
      <c r="SVR510" s="65"/>
      <c r="SVS510" s="60"/>
      <c r="SVT510" s="61"/>
      <c r="SVU510" s="61"/>
      <c r="SVV510" s="62"/>
      <c r="SVW510" s="63"/>
      <c r="SVX510" s="64"/>
      <c r="SVY510" s="65"/>
      <c r="SVZ510" s="60"/>
      <c r="SWA510" s="61"/>
      <c r="SWB510" s="61"/>
      <c r="SWC510" s="62"/>
      <c r="SWD510" s="63"/>
      <c r="SWE510" s="64"/>
      <c r="SWF510" s="65"/>
      <c r="SWG510" s="60"/>
      <c r="SWH510" s="61"/>
      <c r="SWI510" s="61"/>
      <c r="SWJ510" s="62"/>
      <c r="SWK510" s="63"/>
      <c r="SWL510" s="64"/>
      <c r="SWM510" s="65"/>
      <c r="SWN510" s="60"/>
      <c r="SWO510" s="61"/>
      <c r="SWP510" s="61"/>
      <c r="SWQ510" s="62"/>
      <c r="SWR510" s="63"/>
      <c r="SWS510" s="64"/>
      <c r="SWT510" s="65"/>
      <c r="SWU510" s="60"/>
      <c r="SWV510" s="61"/>
      <c r="SWW510" s="61"/>
      <c r="SWX510" s="62"/>
      <c r="SWY510" s="63"/>
      <c r="SWZ510" s="64"/>
      <c r="SXA510" s="65"/>
      <c r="SXB510" s="60"/>
      <c r="SXC510" s="61"/>
      <c r="SXD510" s="61"/>
      <c r="SXE510" s="62"/>
      <c r="SXF510" s="63"/>
      <c r="SXG510" s="64"/>
      <c r="SXH510" s="65"/>
      <c r="SXI510" s="60"/>
      <c r="SXJ510" s="61"/>
      <c r="SXK510" s="61"/>
      <c r="SXL510" s="62"/>
      <c r="SXM510" s="63"/>
      <c r="SXN510" s="64"/>
      <c r="SXO510" s="65"/>
      <c r="SXP510" s="60"/>
      <c r="SXQ510" s="61"/>
      <c r="SXR510" s="61"/>
      <c r="SXS510" s="62"/>
      <c r="SXT510" s="63"/>
      <c r="SXU510" s="64"/>
      <c r="SXV510" s="65"/>
      <c r="SXW510" s="60"/>
      <c r="SXX510" s="61"/>
      <c r="SXY510" s="61"/>
      <c r="SXZ510" s="62"/>
      <c r="SYA510" s="63"/>
      <c r="SYB510" s="64"/>
      <c r="SYC510" s="65"/>
      <c r="SYD510" s="60"/>
      <c r="SYE510" s="61"/>
      <c r="SYF510" s="61"/>
      <c r="SYG510" s="62"/>
      <c r="SYH510" s="63"/>
      <c r="SYI510" s="64"/>
      <c r="SYJ510" s="65"/>
      <c r="SYK510" s="60"/>
      <c r="SYL510" s="61"/>
      <c r="SYM510" s="61"/>
      <c r="SYN510" s="62"/>
      <c r="SYO510" s="63"/>
      <c r="SYP510" s="64"/>
      <c r="SYQ510" s="65"/>
      <c r="SYR510" s="60"/>
      <c r="SYS510" s="61"/>
      <c r="SYT510" s="61"/>
      <c r="SYU510" s="62"/>
      <c r="SYV510" s="63"/>
      <c r="SYW510" s="64"/>
      <c r="SYX510" s="65"/>
      <c r="SYY510" s="60"/>
      <c r="SYZ510" s="61"/>
      <c r="SZA510" s="61"/>
      <c r="SZB510" s="62"/>
      <c r="SZC510" s="63"/>
      <c r="SZD510" s="64"/>
      <c r="SZE510" s="65"/>
      <c r="SZF510" s="60"/>
      <c r="SZG510" s="61"/>
      <c r="SZH510" s="61"/>
      <c r="SZI510" s="62"/>
      <c r="SZJ510" s="63"/>
      <c r="SZK510" s="64"/>
      <c r="SZL510" s="65"/>
      <c r="SZM510" s="60"/>
      <c r="SZN510" s="61"/>
      <c r="SZO510" s="61"/>
      <c r="SZP510" s="62"/>
      <c r="SZQ510" s="63"/>
      <c r="SZR510" s="64"/>
      <c r="SZS510" s="65"/>
      <c r="SZT510" s="60"/>
      <c r="SZU510" s="61"/>
      <c r="SZV510" s="61"/>
      <c r="SZW510" s="62"/>
      <c r="SZX510" s="63"/>
      <c r="SZY510" s="64"/>
      <c r="SZZ510" s="65"/>
      <c r="TAA510" s="60"/>
      <c r="TAB510" s="61"/>
      <c r="TAC510" s="61"/>
      <c r="TAD510" s="62"/>
      <c r="TAE510" s="63"/>
      <c r="TAF510" s="64"/>
      <c r="TAG510" s="65"/>
      <c r="TAH510" s="60"/>
      <c r="TAI510" s="61"/>
      <c r="TAJ510" s="61"/>
      <c r="TAK510" s="62"/>
      <c r="TAL510" s="63"/>
      <c r="TAM510" s="64"/>
      <c r="TAN510" s="65"/>
      <c r="TAO510" s="60"/>
      <c r="TAP510" s="61"/>
      <c r="TAQ510" s="61"/>
      <c r="TAR510" s="62"/>
      <c r="TAS510" s="63"/>
      <c r="TAT510" s="64"/>
      <c r="TAU510" s="65"/>
      <c r="TAV510" s="60"/>
      <c r="TAW510" s="61"/>
      <c r="TAX510" s="61"/>
      <c r="TAY510" s="62"/>
      <c r="TAZ510" s="63"/>
      <c r="TBA510" s="64"/>
      <c r="TBB510" s="65"/>
      <c r="TBC510" s="60"/>
      <c r="TBD510" s="61"/>
      <c r="TBE510" s="61"/>
      <c r="TBF510" s="62"/>
      <c r="TBG510" s="63"/>
      <c r="TBH510" s="64"/>
      <c r="TBI510" s="65"/>
      <c r="TBJ510" s="60"/>
      <c r="TBK510" s="61"/>
      <c r="TBL510" s="61"/>
      <c r="TBM510" s="62"/>
      <c r="TBN510" s="63"/>
      <c r="TBO510" s="64"/>
      <c r="TBP510" s="65"/>
      <c r="TBQ510" s="60"/>
      <c r="TBR510" s="61"/>
      <c r="TBS510" s="61"/>
      <c r="TBT510" s="62"/>
      <c r="TBU510" s="63"/>
      <c r="TBV510" s="64"/>
      <c r="TBW510" s="65"/>
      <c r="TBX510" s="60"/>
      <c r="TBY510" s="61"/>
      <c r="TBZ510" s="61"/>
      <c r="TCA510" s="62"/>
      <c r="TCB510" s="63"/>
      <c r="TCC510" s="64"/>
      <c r="TCD510" s="65"/>
      <c r="TCE510" s="60"/>
      <c r="TCF510" s="61"/>
      <c r="TCG510" s="61"/>
      <c r="TCH510" s="62"/>
      <c r="TCI510" s="63"/>
      <c r="TCJ510" s="64"/>
      <c r="TCK510" s="65"/>
      <c r="TCL510" s="60"/>
      <c r="TCM510" s="61"/>
      <c r="TCN510" s="61"/>
      <c r="TCO510" s="62"/>
      <c r="TCP510" s="63"/>
      <c r="TCQ510" s="64"/>
      <c r="TCR510" s="65"/>
      <c r="TCS510" s="60"/>
      <c r="TCT510" s="61"/>
      <c r="TCU510" s="61"/>
      <c r="TCV510" s="62"/>
      <c r="TCW510" s="63"/>
      <c r="TCX510" s="64"/>
      <c r="TCY510" s="65"/>
      <c r="TCZ510" s="60"/>
      <c r="TDA510" s="61"/>
      <c r="TDB510" s="61"/>
      <c r="TDC510" s="62"/>
      <c r="TDD510" s="63"/>
      <c r="TDE510" s="64"/>
      <c r="TDF510" s="65"/>
      <c r="TDG510" s="60"/>
      <c r="TDH510" s="61"/>
      <c r="TDI510" s="61"/>
      <c r="TDJ510" s="62"/>
      <c r="TDK510" s="63"/>
      <c r="TDL510" s="64"/>
      <c r="TDM510" s="65"/>
      <c r="TDN510" s="60"/>
      <c r="TDO510" s="61"/>
      <c r="TDP510" s="61"/>
      <c r="TDQ510" s="62"/>
      <c r="TDR510" s="63"/>
      <c r="TDS510" s="64"/>
      <c r="TDT510" s="65"/>
      <c r="TDU510" s="60"/>
      <c r="TDV510" s="61"/>
      <c r="TDW510" s="61"/>
      <c r="TDX510" s="62"/>
      <c r="TDY510" s="63"/>
      <c r="TDZ510" s="64"/>
      <c r="TEA510" s="65"/>
      <c r="TEB510" s="60"/>
      <c r="TEC510" s="61"/>
      <c r="TED510" s="61"/>
      <c r="TEE510" s="62"/>
      <c r="TEF510" s="63"/>
      <c r="TEG510" s="64"/>
      <c r="TEH510" s="65"/>
      <c r="TEI510" s="60"/>
      <c r="TEJ510" s="61"/>
      <c r="TEK510" s="61"/>
      <c r="TEL510" s="62"/>
      <c r="TEM510" s="63"/>
      <c r="TEN510" s="64"/>
      <c r="TEO510" s="65"/>
      <c r="TEP510" s="60"/>
      <c r="TEQ510" s="61"/>
      <c r="TER510" s="61"/>
      <c r="TES510" s="62"/>
      <c r="TET510" s="63"/>
      <c r="TEU510" s="64"/>
      <c r="TEV510" s="65"/>
      <c r="TEW510" s="60"/>
      <c r="TEX510" s="61"/>
      <c r="TEY510" s="61"/>
      <c r="TEZ510" s="62"/>
      <c r="TFA510" s="63"/>
      <c r="TFB510" s="64"/>
      <c r="TFC510" s="65"/>
      <c r="TFD510" s="60"/>
      <c r="TFE510" s="61"/>
      <c r="TFF510" s="61"/>
      <c r="TFG510" s="62"/>
      <c r="TFH510" s="63"/>
      <c r="TFI510" s="64"/>
      <c r="TFJ510" s="65"/>
      <c r="TFK510" s="60"/>
      <c r="TFL510" s="61"/>
      <c r="TFM510" s="61"/>
      <c r="TFN510" s="62"/>
      <c r="TFO510" s="63"/>
      <c r="TFP510" s="64"/>
      <c r="TFQ510" s="65"/>
      <c r="TFR510" s="60"/>
      <c r="TFS510" s="61"/>
      <c r="TFT510" s="61"/>
      <c r="TFU510" s="62"/>
      <c r="TFV510" s="63"/>
      <c r="TFW510" s="64"/>
      <c r="TFX510" s="65"/>
      <c r="TFY510" s="60"/>
      <c r="TFZ510" s="61"/>
      <c r="TGA510" s="61"/>
      <c r="TGB510" s="62"/>
      <c r="TGC510" s="63"/>
      <c r="TGD510" s="64"/>
      <c r="TGE510" s="65"/>
      <c r="TGF510" s="60"/>
      <c r="TGG510" s="61"/>
      <c r="TGH510" s="61"/>
      <c r="TGI510" s="62"/>
      <c r="TGJ510" s="63"/>
      <c r="TGK510" s="64"/>
      <c r="TGL510" s="65"/>
      <c r="TGM510" s="60"/>
      <c r="TGN510" s="61"/>
      <c r="TGO510" s="61"/>
      <c r="TGP510" s="62"/>
      <c r="TGQ510" s="63"/>
      <c r="TGR510" s="64"/>
      <c r="TGS510" s="65"/>
      <c r="TGT510" s="60"/>
      <c r="TGU510" s="61"/>
      <c r="TGV510" s="61"/>
      <c r="TGW510" s="62"/>
      <c r="TGX510" s="63"/>
      <c r="TGY510" s="64"/>
      <c r="TGZ510" s="65"/>
      <c r="THA510" s="60"/>
      <c r="THB510" s="61"/>
      <c r="THC510" s="61"/>
      <c r="THD510" s="62"/>
      <c r="THE510" s="63"/>
      <c r="THF510" s="64"/>
      <c r="THG510" s="65"/>
      <c r="THH510" s="60"/>
      <c r="THI510" s="61"/>
      <c r="THJ510" s="61"/>
      <c r="THK510" s="62"/>
      <c r="THL510" s="63"/>
      <c r="THM510" s="64"/>
      <c r="THN510" s="65"/>
      <c r="THO510" s="60"/>
      <c r="THP510" s="61"/>
      <c r="THQ510" s="61"/>
      <c r="THR510" s="62"/>
      <c r="THS510" s="63"/>
      <c r="THT510" s="64"/>
      <c r="THU510" s="65"/>
      <c r="THV510" s="60"/>
      <c r="THW510" s="61"/>
      <c r="THX510" s="61"/>
      <c r="THY510" s="62"/>
      <c r="THZ510" s="63"/>
      <c r="TIA510" s="64"/>
      <c r="TIB510" s="65"/>
      <c r="TIC510" s="60"/>
      <c r="TID510" s="61"/>
      <c r="TIE510" s="61"/>
      <c r="TIF510" s="62"/>
      <c r="TIG510" s="63"/>
      <c r="TIH510" s="64"/>
      <c r="TII510" s="65"/>
      <c r="TIJ510" s="60"/>
      <c r="TIK510" s="61"/>
      <c r="TIL510" s="61"/>
      <c r="TIM510" s="62"/>
      <c r="TIN510" s="63"/>
      <c r="TIO510" s="64"/>
      <c r="TIP510" s="65"/>
      <c r="TIQ510" s="60"/>
      <c r="TIR510" s="61"/>
      <c r="TIS510" s="61"/>
      <c r="TIT510" s="62"/>
      <c r="TIU510" s="63"/>
      <c r="TIV510" s="64"/>
      <c r="TIW510" s="65"/>
      <c r="TIX510" s="60"/>
      <c r="TIY510" s="61"/>
      <c r="TIZ510" s="61"/>
      <c r="TJA510" s="62"/>
      <c r="TJB510" s="63"/>
      <c r="TJC510" s="64"/>
      <c r="TJD510" s="65"/>
      <c r="TJE510" s="60"/>
      <c r="TJF510" s="61"/>
      <c r="TJG510" s="61"/>
      <c r="TJH510" s="62"/>
      <c r="TJI510" s="63"/>
      <c r="TJJ510" s="64"/>
      <c r="TJK510" s="65"/>
      <c r="TJL510" s="60"/>
      <c r="TJM510" s="61"/>
      <c r="TJN510" s="61"/>
      <c r="TJO510" s="62"/>
      <c r="TJP510" s="63"/>
      <c r="TJQ510" s="64"/>
      <c r="TJR510" s="65"/>
      <c r="TJS510" s="60"/>
      <c r="TJT510" s="61"/>
      <c r="TJU510" s="61"/>
      <c r="TJV510" s="62"/>
      <c r="TJW510" s="63"/>
      <c r="TJX510" s="64"/>
      <c r="TJY510" s="65"/>
      <c r="TJZ510" s="60"/>
      <c r="TKA510" s="61"/>
      <c r="TKB510" s="61"/>
      <c r="TKC510" s="62"/>
      <c r="TKD510" s="63"/>
      <c r="TKE510" s="64"/>
      <c r="TKF510" s="65"/>
      <c r="TKG510" s="60"/>
      <c r="TKH510" s="61"/>
      <c r="TKI510" s="61"/>
      <c r="TKJ510" s="62"/>
      <c r="TKK510" s="63"/>
      <c r="TKL510" s="64"/>
      <c r="TKM510" s="65"/>
      <c r="TKN510" s="60"/>
      <c r="TKO510" s="61"/>
      <c r="TKP510" s="61"/>
      <c r="TKQ510" s="62"/>
      <c r="TKR510" s="63"/>
      <c r="TKS510" s="64"/>
      <c r="TKT510" s="65"/>
      <c r="TKU510" s="60"/>
      <c r="TKV510" s="61"/>
      <c r="TKW510" s="61"/>
      <c r="TKX510" s="62"/>
      <c r="TKY510" s="63"/>
      <c r="TKZ510" s="64"/>
      <c r="TLA510" s="65"/>
      <c r="TLB510" s="60"/>
      <c r="TLC510" s="61"/>
      <c r="TLD510" s="61"/>
      <c r="TLE510" s="62"/>
      <c r="TLF510" s="63"/>
      <c r="TLG510" s="64"/>
      <c r="TLH510" s="65"/>
      <c r="TLI510" s="60"/>
      <c r="TLJ510" s="61"/>
      <c r="TLK510" s="61"/>
      <c r="TLL510" s="62"/>
      <c r="TLM510" s="63"/>
      <c r="TLN510" s="64"/>
      <c r="TLO510" s="65"/>
      <c r="TLP510" s="60"/>
      <c r="TLQ510" s="61"/>
      <c r="TLR510" s="61"/>
      <c r="TLS510" s="62"/>
      <c r="TLT510" s="63"/>
      <c r="TLU510" s="64"/>
      <c r="TLV510" s="65"/>
      <c r="TLW510" s="60"/>
      <c r="TLX510" s="61"/>
      <c r="TLY510" s="61"/>
      <c r="TLZ510" s="62"/>
      <c r="TMA510" s="63"/>
      <c r="TMB510" s="64"/>
      <c r="TMC510" s="65"/>
      <c r="TMD510" s="60"/>
      <c r="TME510" s="61"/>
      <c r="TMF510" s="61"/>
      <c r="TMG510" s="62"/>
      <c r="TMH510" s="63"/>
      <c r="TMI510" s="64"/>
      <c r="TMJ510" s="65"/>
      <c r="TMK510" s="60"/>
      <c r="TML510" s="61"/>
      <c r="TMM510" s="61"/>
      <c r="TMN510" s="62"/>
      <c r="TMO510" s="63"/>
      <c r="TMP510" s="64"/>
      <c r="TMQ510" s="65"/>
      <c r="TMR510" s="60"/>
      <c r="TMS510" s="61"/>
      <c r="TMT510" s="61"/>
      <c r="TMU510" s="62"/>
      <c r="TMV510" s="63"/>
      <c r="TMW510" s="64"/>
      <c r="TMX510" s="65"/>
      <c r="TMY510" s="60"/>
      <c r="TMZ510" s="61"/>
      <c r="TNA510" s="61"/>
      <c r="TNB510" s="62"/>
      <c r="TNC510" s="63"/>
      <c r="TND510" s="64"/>
      <c r="TNE510" s="65"/>
      <c r="TNF510" s="60"/>
      <c r="TNG510" s="61"/>
      <c r="TNH510" s="61"/>
      <c r="TNI510" s="62"/>
      <c r="TNJ510" s="63"/>
      <c r="TNK510" s="64"/>
      <c r="TNL510" s="65"/>
      <c r="TNM510" s="60"/>
      <c r="TNN510" s="61"/>
      <c r="TNO510" s="61"/>
      <c r="TNP510" s="62"/>
      <c r="TNQ510" s="63"/>
      <c r="TNR510" s="64"/>
      <c r="TNS510" s="65"/>
      <c r="TNT510" s="60"/>
      <c r="TNU510" s="61"/>
      <c r="TNV510" s="61"/>
      <c r="TNW510" s="62"/>
      <c r="TNX510" s="63"/>
      <c r="TNY510" s="64"/>
      <c r="TNZ510" s="65"/>
      <c r="TOA510" s="60"/>
      <c r="TOB510" s="61"/>
      <c r="TOC510" s="61"/>
      <c r="TOD510" s="62"/>
      <c r="TOE510" s="63"/>
      <c r="TOF510" s="64"/>
      <c r="TOG510" s="65"/>
      <c r="TOH510" s="60"/>
      <c r="TOI510" s="61"/>
      <c r="TOJ510" s="61"/>
      <c r="TOK510" s="62"/>
      <c r="TOL510" s="63"/>
      <c r="TOM510" s="64"/>
      <c r="TON510" s="65"/>
      <c r="TOO510" s="60"/>
      <c r="TOP510" s="61"/>
      <c r="TOQ510" s="61"/>
      <c r="TOR510" s="62"/>
      <c r="TOS510" s="63"/>
      <c r="TOT510" s="64"/>
      <c r="TOU510" s="65"/>
      <c r="TOV510" s="60"/>
      <c r="TOW510" s="61"/>
      <c r="TOX510" s="61"/>
      <c r="TOY510" s="62"/>
      <c r="TOZ510" s="63"/>
      <c r="TPA510" s="64"/>
      <c r="TPB510" s="65"/>
      <c r="TPC510" s="60"/>
      <c r="TPD510" s="61"/>
      <c r="TPE510" s="61"/>
      <c r="TPF510" s="62"/>
      <c r="TPG510" s="63"/>
      <c r="TPH510" s="64"/>
      <c r="TPI510" s="65"/>
      <c r="TPJ510" s="60"/>
      <c r="TPK510" s="61"/>
      <c r="TPL510" s="61"/>
      <c r="TPM510" s="62"/>
      <c r="TPN510" s="63"/>
      <c r="TPO510" s="64"/>
      <c r="TPP510" s="65"/>
      <c r="TPQ510" s="60"/>
      <c r="TPR510" s="61"/>
      <c r="TPS510" s="61"/>
      <c r="TPT510" s="62"/>
      <c r="TPU510" s="63"/>
      <c r="TPV510" s="64"/>
      <c r="TPW510" s="65"/>
      <c r="TPX510" s="60"/>
      <c r="TPY510" s="61"/>
      <c r="TPZ510" s="61"/>
      <c r="TQA510" s="62"/>
      <c r="TQB510" s="63"/>
      <c r="TQC510" s="64"/>
      <c r="TQD510" s="65"/>
      <c r="TQE510" s="60"/>
      <c r="TQF510" s="61"/>
      <c r="TQG510" s="61"/>
      <c r="TQH510" s="62"/>
      <c r="TQI510" s="63"/>
      <c r="TQJ510" s="64"/>
      <c r="TQK510" s="65"/>
      <c r="TQL510" s="60"/>
      <c r="TQM510" s="61"/>
      <c r="TQN510" s="61"/>
      <c r="TQO510" s="62"/>
      <c r="TQP510" s="63"/>
      <c r="TQQ510" s="64"/>
      <c r="TQR510" s="65"/>
      <c r="TQS510" s="60"/>
      <c r="TQT510" s="61"/>
      <c r="TQU510" s="61"/>
      <c r="TQV510" s="62"/>
      <c r="TQW510" s="63"/>
      <c r="TQX510" s="64"/>
      <c r="TQY510" s="65"/>
      <c r="TQZ510" s="60"/>
      <c r="TRA510" s="61"/>
      <c r="TRB510" s="61"/>
      <c r="TRC510" s="62"/>
      <c r="TRD510" s="63"/>
      <c r="TRE510" s="64"/>
      <c r="TRF510" s="65"/>
      <c r="TRG510" s="60"/>
      <c r="TRH510" s="61"/>
      <c r="TRI510" s="61"/>
      <c r="TRJ510" s="62"/>
      <c r="TRK510" s="63"/>
      <c r="TRL510" s="64"/>
      <c r="TRM510" s="65"/>
      <c r="TRN510" s="60"/>
      <c r="TRO510" s="61"/>
      <c r="TRP510" s="61"/>
      <c r="TRQ510" s="62"/>
      <c r="TRR510" s="63"/>
      <c r="TRS510" s="64"/>
      <c r="TRT510" s="65"/>
      <c r="TRU510" s="60"/>
      <c r="TRV510" s="61"/>
      <c r="TRW510" s="61"/>
      <c r="TRX510" s="62"/>
      <c r="TRY510" s="63"/>
      <c r="TRZ510" s="64"/>
      <c r="TSA510" s="65"/>
      <c r="TSB510" s="60"/>
      <c r="TSC510" s="61"/>
      <c r="TSD510" s="61"/>
      <c r="TSE510" s="62"/>
      <c r="TSF510" s="63"/>
      <c r="TSG510" s="64"/>
      <c r="TSH510" s="65"/>
      <c r="TSI510" s="60"/>
      <c r="TSJ510" s="61"/>
      <c r="TSK510" s="61"/>
      <c r="TSL510" s="62"/>
      <c r="TSM510" s="63"/>
      <c r="TSN510" s="64"/>
      <c r="TSO510" s="65"/>
      <c r="TSP510" s="60"/>
      <c r="TSQ510" s="61"/>
      <c r="TSR510" s="61"/>
      <c r="TSS510" s="62"/>
      <c r="TST510" s="63"/>
      <c r="TSU510" s="64"/>
      <c r="TSV510" s="65"/>
      <c r="TSW510" s="60"/>
      <c r="TSX510" s="61"/>
      <c r="TSY510" s="61"/>
      <c r="TSZ510" s="62"/>
      <c r="TTA510" s="63"/>
      <c r="TTB510" s="64"/>
      <c r="TTC510" s="65"/>
      <c r="TTD510" s="60"/>
      <c r="TTE510" s="61"/>
      <c r="TTF510" s="61"/>
      <c r="TTG510" s="62"/>
      <c r="TTH510" s="63"/>
      <c r="TTI510" s="64"/>
      <c r="TTJ510" s="65"/>
      <c r="TTK510" s="60"/>
      <c r="TTL510" s="61"/>
      <c r="TTM510" s="61"/>
      <c r="TTN510" s="62"/>
      <c r="TTO510" s="63"/>
      <c r="TTP510" s="64"/>
      <c r="TTQ510" s="65"/>
      <c r="TTR510" s="60"/>
      <c r="TTS510" s="61"/>
      <c r="TTT510" s="61"/>
      <c r="TTU510" s="62"/>
      <c r="TTV510" s="63"/>
      <c r="TTW510" s="64"/>
      <c r="TTX510" s="65"/>
      <c r="TTY510" s="60"/>
      <c r="TTZ510" s="61"/>
      <c r="TUA510" s="61"/>
      <c r="TUB510" s="62"/>
      <c r="TUC510" s="63"/>
      <c r="TUD510" s="64"/>
      <c r="TUE510" s="65"/>
      <c r="TUF510" s="60"/>
      <c r="TUG510" s="61"/>
      <c r="TUH510" s="61"/>
      <c r="TUI510" s="62"/>
      <c r="TUJ510" s="63"/>
      <c r="TUK510" s="64"/>
      <c r="TUL510" s="65"/>
      <c r="TUM510" s="60"/>
      <c r="TUN510" s="61"/>
      <c r="TUO510" s="61"/>
      <c r="TUP510" s="62"/>
      <c r="TUQ510" s="63"/>
      <c r="TUR510" s="64"/>
      <c r="TUS510" s="65"/>
      <c r="TUT510" s="60"/>
      <c r="TUU510" s="61"/>
      <c r="TUV510" s="61"/>
      <c r="TUW510" s="62"/>
      <c r="TUX510" s="63"/>
      <c r="TUY510" s="64"/>
      <c r="TUZ510" s="65"/>
      <c r="TVA510" s="60"/>
      <c r="TVB510" s="61"/>
      <c r="TVC510" s="61"/>
      <c r="TVD510" s="62"/>
      <c r="TVE510" s="63"/>
      <c r="TVF510" s="64"/>
      <c r="TVG510" s="65"/>
      <c r="TVH510" s="60"/>
      <c r="TVI510" s="61"/>
      <c r="TVJ510" s="61"/>
      <c r="TVK510" s="62"/>
      <c r="TVL510" s="63"/>
      <c r="TVM510" s="64"/>
      <c r="TVN510" s="65"/>
      <c r="TVO510" s="60"/>
      <c r="TVP510" s="61"/>
      <c r="TVQ510" s="61"/>
      <c r="TVR510" s="62"/>
      <c r="TVS510" s="63"/>
      <c r="TVT510" s="64"/>
      <c r="TVU510" s="65"/>
      <c r="TVV510" s="60"/>
      <c r="TVW510" s="61"/>
      <c r="TVX510" s="61"/>
      <c r="TVY510" s="62"/>
      <c r="TVZ510" s="63"/>
      <c r="TWA510" s="64"/>
      <c r="TWB510" s="65"/>
      <c r="TWC510" s="60"/>
      <c r="TWD510" s="61"/>
      <c r="TWE510" s="61"/>
      <c r="TWF510" s="62"/>
      <c r="TWG510" s="63"/>
      <c r="TWH510" s="64"/>
      <c r="TWI510" s="65"/>
      <c r="TWJ510" s="60"/>
      <c r="TWK510" s="61"/>
      <c r="TWL510" s="61"/>
      <c r="TWM510" s="62"/>
      <c r="TWN510" s="63"/>
      <c r="TWO510" s="64"/>
      <c r="TWP510" s="65"/>
      <c r="TWQ510" s="60"/>
      <c r="TWR510" s="61"/>
      <c r="TWS510" s="61"/>
      <c r="TWT510" s="62"/>
      <c r="TWU510" s="63"/>
      <c r="TWV510" s="64"/>
      <c r="TWW510" s="65"/>
      <c r="TWX510" s="60"/>
      <c r="TWY510" s="61"/>
      <c r="TWZ510" s="61"/>
      <c r="TXA510" s="62"/>
      <c r="TXB510" s="63"/>
      <c r="TXC510" s="64"/>
      <c r="TXD510" s="65"/>
      <c r="TXE510" s="60"/>
      <c r="TXF510" s="61"/>
      <c r="TXG510" s="61"/>
      <c r="TXH510" s="62"/>
      <c r="TXI510" s="63"/>
      <c r="TXJ510" s="64"/>
      <c r="TXK510" s="65"/>
      <c r="TXL510" s="60"/>
      <c r="TXM510" s="61"/>
      <c r="TXN510" s="61"/>
      <c r="TXO510" s="62"/>
      <c r="TXP510" s="63"/>
      <c r="TXQ510" s="64"/>
      <c r="TXR510" s="65"/>
      <c r="TXS510" s="60"/>
      <c r="TXT510" s="61"/>
      <c r="TXU510" s="61"/>
      <c r="TXV510" s="62"/>
      <c r="TXW510" s="63"/>
      <c r="TXX510" s="64"/>
      <c r="TXY510" s="65"/>
      <c r="TXZ510" s="60"/>
      <c r="TYA510" s="61"/>
      <c r="TYB510" s="61"/>
      <c r="TYC510" s="62"/>
      <c r="TYD510" s="63"/>
      <c r="TYE510" s="64"/>
      <c r="TYF510" s="65"/>
      <c r="TYG510" s="60"/>
      <c r="TYH510" s="61"/>
      <c r="TYI510" s="61"/>
      <c r="TYJ510" s="62"/>
      <c r="TYK510" s="63"/>
      <c r="TYL510" s="64"/>
      <c r="TYM510" s="65"/>
      <c r="TYN510" s="60"/>
      <c r="TYO510" s="61"/>
      <c r="TYP510" s="61"/>
      <c r="TYQ510" s="62"/>
      <c r="TYR510" s="63"/>
      <c r="TYS510" s="64"/>
      <c r="TYT510" s="65"/>
      <c r="TYU510" s="60"/>
      <c r="TYV510" s="61"/>
      <c r="TYW510" s="61"/>
      <c r="TYX510" s="62"/>
      <c r="TYY510" s="63"/>
      <c r="TYZ510" s="64"/>
      <c r="TZA510" s="65"/>
      <c r="TZB510" s="60"/>
      <c r="TZC510" s="61"/>
      <c r="TZD510" s="61"/>
      <c r="TZE510" s="62"/>
      <c r="TZF510" s="63"/>
      <c r="TZG510" s="64"/>
      <c r="TZH510" s="65"/>
      <c r="TZI510" s="60"/>
      <c r="TZJ510" s="61"/>
      <c r="TZK510" s="61"/>
      <c r="TZL510" s="62"/>
      <c r="TZM510" s="63"/>
      <c r="TZN510" s="64"/>
      <c r="TZO510" s="65"/>
      <c r="TZP510" s="60"/>
      <c r="TZQ510" s="61"/>
      <c r="TZR510" s="61"/>
      <c r="TZS510" s="62"/>
      <c r="TZT510" s="63"/>
      <c r="TZU510" s="64"/>
      <c r="TZV510" s="65"/>
      <c r="TZW510" s="60"/>
      <c r="TZX510" s="61"/>
      <c r="TZY510" s="61"/>
      <c r="TZZ510" s="62"/>
      <c r="UAA510" s="63"/>
      <c r="UAB510" s="64"/>
      <c r="UAC510" s="65"/>
      <c r="UAD510" s="60"/>
      <c r="UAE510" s="61"/>
      <c r="UAF510" s="61"/>
      <c r="UAG510" s="62"/>
      <c r="UAH510" s="63"/>
      <c r="UAI510" s="64"/>
      <c r="UAJ510" s="65"/>
      <c r="UAK510" s="60"/>
      <c r="UAL510" s="61"/>
      <c r="UAM510" s="61"/>
      <c r="UAN510" s="62"/>
      <c r="UAO510" s="63"/>
      <c r="UAP510" s="64"/>
      <c r="UAQ510" s="65"/>
      <c r="UAR510" s="60"/>
      <c r="UAS510" s="61"/>
      <c r="UAT510" s="61"/>
      <c r="UAU510" s="62"/>
      <c r="UAV510" s="63"/>
      <c r="UAW510" s="64"/>
      <c r="UAX510" s="65"/>
      <c r="UAY510" s="60"/>
      <c r="UAZ510" s="61"/>
      <c r="UBA510" s="61"/>
      <c r="UBB510" s="62"/>
      <c r="UBC510" s="63"/>
      <c r="UBD510" s="64"/>
      <c r="UBE510" s="65"/>
      <c r="UBF510" s="60"/>
      <c r="UBG510" s="61"/>
      <c r="UBH510" s="61"/>
      <c r="UBI510" s="62"/>
      <c r="UBJ510" s="63"/>
      <c r="UBK510" s="64"/>
      <c r="UBL510" s="65"/>
      <c r="UBM510" s="60"/>
      <c r="UBN510" s="61"/>
      <c r="UBO510" s="61"/>
      <c r="UBP510" s="62"/>
      <c r="UBQ510" s="63"/>
      <c r="UBR510" s="64"/>
      <c r="UBS510" s="65"/>
      <c r="UBT510" s="60"/>
      <c r="UBU510" s="61"/>
      <c r="UBV510" s="61"/>
      <c r="UBW510" s="62"/>
      <c r="UBX510" s="63"/>
      <c r="UBY510" s="64"/>
      <c r="UBZ510" s="65"/>
      <c r="UCA510" s="60"/>
      <c r="UCB510" s="61"/>
      <c r="UCC510" s="61"/>
      <c r="UCD510" s="62"/>
      <c r="UCE510" s="63"/>
      <c r="UCF510" s="64"/>
      <c r="UCG510" s="65"/>
      <c r="UCH510" s="60"/>
      <c r="UCI510" s="61"/>
      <c r="UCJ510" s="61"/>
      <c r="UCK510" s="62"/>
      <c r="UCL510" s="63"/>
      <c r="UCM510" s="64"/>
      <c r="UCN510" s="65"/>
      <c r="UCO510" s="60"/>
      <c r="UCP510" s="61"/>
      <c r="UCQ510" s="61"/>
      <c r="UCR510" s="62"/>
      <c r="UCS510" s="63"/>
      <c r="UCT510" s="64"/>
      <c r="UCU510" s="65"/>
      <c r="UCV510" s="60"/>
      <c r="UCW510" s="61"/>
      <c r="UCX510" s="61"/>
      <c r="UCY510" s="62"/>
      <c r="UCZ510" s="63"/>
      <c r="UDA510" s="64"/>
      <c r="UDB510" s="65"/>
      <c r="UDC510" s="60"/>
      <c r="UDD510" s="61"/>
      <c r="UDE510" s="61"/>
      <c r="UDF510" s="62"/>
      <c r="UDG510" s="63"/>
      <c r="UDH510" s="64"/>
      <c r="UDI510" s="65"/>
      <c r="UDJ510" s="60"/>
      <c r="UDK510" s="61"/>
      <c r="UDL510" s="61"/>
      <c r="UDM510" s="62"/>
      <c r="UDN510" s="63"/>
      <c r="UDO510" s="64"/>
      <c r="UDP510" s="65"/>
      <c r="UDQ510" s="60"/>
      <c r="UDR510" s="61"/>
      <c r="UDS510" s="61"/>
      <c r="UDT510" s="62"/>
      <c r="UDU510" s="63"/>
      <c r="UDV510" s="64"/>
      <c r="UDW510" s="65"/>
      <c r="UDX510" s="60"/>
      <c r="UDY510" s="61"/>
      <c r="UDZ510" s="61"/>
      <c r="UEA510" s="62"/>
      <c r="UEB510" s="63"/>
      <c r="UEC510" s="64"/>
      <c r="UED510" s="65"/>
      <c r="UEE510" s="60"/>
      <c r="UEF510" s="61"/>
      <c r="UEG510" s="61"/>
      <c r="UEH510" s="62"/>
      <c r="UEI510" s="63"/>
      <c r="UEJ510" s="64"/>
      <c r="UEK510" s="65"/>
      <c r="UEL510" s="60"/>
      <c r="UEM510" s="61"/>
      <c r="UEN510" s="61"/>
      <c r="UEO510" s="62"/>
      <c r="UEP510" s="63"/>
      <c r="UEQ510" s="64"/>
      <c r="UER510" s="65"/>
      <c r="UES510" s="60"/>
      <c r="UET510" s="61"/>
      <c r="UEU510" s="61"/>
      <c r="UEV510" s="62"/>
      <c r="UEW510" s="63"/>
      <c r="UEX510" s="64"/>
      <c r="UEY510" s="65"/>
      <c r="UEZ510" s="60"/>
      <c r="UFA510" s="61"/>
      <c r="UFB510" s="61"/>
      <c r="UFC510" s="62"/>
      <c r="UFD510" s="63"/>
      <c r="UFE510" s="64"/>
      <c r="UFF510" s="65"/>
      <c r="UFG510" s="60"/>
      <c r="UFH510" s="61"/>
      <c r="UFI510" s="61"/>
      <c r="UFJ510" s="62"/>
      <c r="UFK510" s="63"/>
      <c r="UFL510" s="64"/>
      <c r="UFM510" s="65"/>
      <c r="UFN510" s="60"/>
      <c r="UFO510" s="61"/>
      <c r="UFP510" s="61"/>
      <c r="UFQ510" s="62"/>
      <c r="UFR510" s="63"/>
      <c r="UFS510" s="64"/>
      <c r="UFT510" s="65"/>
      <c r="UFU510" s="60"/>
      <c r="UFV510" s="61"/>
      <c r="UFW510" s="61"/>
      <c r="UFX510" s="62"/>
      <c r="UFY510" s="63"/>
      <c r="UFZ510" s="64"/>
      <c r="UGA510" s="65"/>
      <c r="UGB510" s="60"/>
      <c r="UGC510" s="61"/>
      <c r="UGD510" s="61"/>
      <c r="UGE510" s="62"/>
      <c r="UGF510" s="63"/>
      <c r="UGG510" s="64"/>
      <c r="UGH510" s="65"/>
      <c r="UGI510" s="60"/>
      <c r="UGJ510" s="61"/>
      <c r="UGK510" s="61"/>
      <c r="UGL510" s="62"/>
      <c r="UGM510" s="63"/>
      <c r="UGN510" s="64"/>
      <c r="UGO510" s="65"/>
      <c r="UGP510" s="60"/>
      <c r="UGQ510" s="61"/>
      <c r="UGR510" s="61"/>
      <c r="UGS510" s="62"/>
      <c r="UGT510" s="63"/>
      <c r="UGU510" s="64"/>
      <c r="UGV510" s="65"/>
      <c r="UGW510" s="60"/>
      <c r="UGX510" s="61"/>
      <c r="UGY510" s="61"/>
      <c r="UGZ510" s="62"/>
      <c r="UHA510" s="63"/>
      <c r="UHB510" s="64"/>
      <c r="UHC510" s="65"/>
      <c r="UHD510" s="60"/>
      <c r="UHE510" s="61"/>
      <c r="UHF510" s="61"/>
      <c r="UHG510" s="62"/>
      <c r="UHH510" s="63"/>
      <c r="UHI510" s="64"/>
      <c r="UHJ510" s="65"/>
      <c r="UHK510" s="60"/>
      <c r="UHL510" s="61"/>
      <c r="UHM510" s="61"/>
      <c r="UHN510" s="62"/>
      <c r="UHO510" s="63"/>
      <c r="UHP510" s="64"/>
      <c r="UHQ510" s="65"/>
      <c r="UHR510" s="60"/>
      <c r="UHS510" s="61"/>
      <c r="UHT510" s="61"/>
      <c r="UHU510" s="62"/>
      <c r="UHV510" s="63"/>
      <c r="UHW510" s="64"/>
      <c r="UHX510" s="65"/>
      <c r="UHY510" s="60"/>
      <c r="UHZ510" s="61"/>
      <c r="UIA510" s="61"/>
      <c r="UIB510" s="62"/>
      <c r="UIC510" s="63"/>
      <c r="UID510" s="64"/>
      <c r="UIE510" s="65"/>
      <c r="UIF510" s="60"/>
      <c r="UIG510" s="61"/>
      <c r="UIH510" s="61"/>
      <c r="UII510" s="62"/>
      <c r="UIJ510" s="63"/>
      <c r="UIK510" s="64"/>
      <c r="UIL510" s="65"/>
      <c r="UIM510" s="60"/>
      <c r="UIN510" s="61"/>
      <c r="UIO510" s="61"/>
      <c r="UIP510" s="62"/>
      <c r="UIQ510" s="63"/>
      <c r="UIR510" s="64"/>
      <c r="UIS510" s="65"/>
      <c r="UIT510" s="60"/>
      <c r="UIU510" s="61"/>
      <c r="UIV510" s="61"/>
      <c r="UIW510" s="62"/>
      <c r="UIX510" s="63"/>
      <c r="UIY510" s="64"/>
      <c r="UIZ510" s="65"/>
      <c r="UJA510" s="60"/>
      <c r="UJB510" s="61"/>
      <c r="UJC510" s="61"/>
      <c r="UJD510" s="62"/>
      <c r="UJE510" s="63"/>
      <c r="UJF510" s="64"/>
      <c r="UJG510" s="65"/>
      <c r="UJH510" s="60"/>
      <c r="UJI510" s="61"/>
      <c r="UJJ510" s="61"/>
      <c r="UJK510" s="62"/>
      <c r="UJL510" s="63"/>
      <c r="UJM510" s="64"/>
      <c r="UJN510" s="65"/>
      <c r="UJO510" s="60"/>
      <c r="UJP510" s="61"/>
      <c r="UJQ510" s="61"/>
      <c r="UJR510" s="62"/>
      <c r="UJS510" s="63"/>
      <c r="UJT510" s="64"/>
      <c r="UJU510" s="65"/>
      <c r="UJV510" s="60"/>
      <c r="UJW510" s="61"/>
      <c r="UJX510" s="61"/>
      <c r="UJY510" s="62"/>
      <c r="UJZ510" s="63"/>
      <c r="UKA510" s="64"/>
      <c r="UKB510" s="65"/>
      <c r="UKC510" s="60"/>
      <c r="UKD510" s="61"/>
      <c r="UKE510" s="61"/>
      <c r="UKF510" s="62"/>
      <c r="UKG510" s="63"/>
      <c r="UKH510" s="64"/>
      <c r="UKI510" s="65"/>
      <c r="UKJ510" s="60"/>
      <c r="UKK510" s="61"/>
      <c r="UKL510" s="61"/>
      <c r="UKM510" s="62"/>
      <c r="UKN510" s="63"/>
      <c r="UKO510" s="64"/>
      <c r="UKP510" s="65"/>
      <c r="UKQ510" s="60"/>
      <c r="UKR510" s="61"/>
      <c r="UKS510" s="61"/>
      <c r="UKT510" s="62"/>
      <c r="UKU510" s="63"/>
      <c r="UKV510" s="64"/>
      <c r="UKW510" s="65"/>
      <c r="UKX510" s="60"/>
      <c r="UKY510" s="61"/>
      <c r="UKZ510" s="61"/>
      <c r="ULA510" s="62"/>
      <c r="ULB510" s="63"/>
      <c r="ULC510" s="64"/>
      <c r="ULD510" s="65"/>
      <c r="ULE510" s="60"/>
      <c r="ULF510" s="61"/>
      <c r="ULG510" s="61"/>
      <c r="ULH510" s="62"/>
      <c r="ULI510" s="63"/>
      <c r="ULJ510" s="64"/>
      <c r="ULK510" s="65"/>
      <c r="ULL510" s="60"/>
      <c r="ULM510" s="61"/>
      <c r="ULN510" s="61"/>
      <c r="ULO510" s="62"/>
      <c r="ULP510" s="63"/>
      <c r="ULQ510" s="64"/>
      <c r="ULR510" s="65"/>
      <c r="ULS510" s="60"/>
      <c r="ULT510" s="61"/>
      <c r="ULU510" s="61"/>
      <c r="ULV510" s="62"/>
      <c r="ULW510" s="63"/>
      <c r="ULX510" s="64"/>
      <c r="ULY510" s="65"/>
      <c r="ULZ510" s="60"/>
      <c r="UMA510" s="61"/>
      <c r="UMB510" s="61"/>
      <c r="UMC510" s="62"/>
      <c r="UMD510" s="63"/>
      <c r="UME510" s="64"/>
      <c r="UMF510" s="65"/>
      <c r="UMG510" s="60"/>
      <c r="UMH510" s="61"/>
      <c r="UMI510" s="61"/>
      <c r="UMJ510" s="62"/>
      <c r="UMK510" s="63"/>
      <c r="UML510" s="64"/>
      <c r="UMM510" s="65"/>
      <c r="UMN510" s="60"/>
      <c r="UMO510" s="61"/>
      <c r="UMP510" s="61"/>
      <c r="UMQ510" s="62"/>
      <c r="UMR510" s="63"/>
      <c r="UMS510" s="64"/>
      <c r="UMT510" s="65"/>
      <c r="UMU510" s="60"/>
      <c r="UMV510" s="61"/>
      <c r="UMW510" s="61"/>
      <c r="UMX510" s="62"/>
      <c r="UMY510" s="63"/>
      <c r="UMZ510" s="64"/>
      <c r="UNA510" s="65"/>
      <c r="UNB510" s="60"/>
      <c r="UNC510" s="61"/>
      <c r="UND510" s="61"/>
      <c r="UNE510" s="62"/>
      <c r="UNF510" s="63"/>
      <c r="UNG510" s="64"/>
      <c r="UNH510" s="65"/>
      <c r="UNI510" s="60"/>
      <c r="UNJ510" s="61"/>
      <c r="UNK510" s="61"/>
      <c r="UNL510" s="62"/>
      <c r="UNM510" s="63"/>
      <c r="UNN510" s="64"/>
      <c r="UNO510" s="65"/>
      <c r="UNP510" s="60"/>
      <c r="UNQ510" s="61"/>
      <c r="UNR510" s="61"/>
      <c r="UNS510" s="62"/>
      <c r="UNT510" s="63"/>
      <c r="UNU510" s="64"/>
      <c r="UNV510" s="65"/>
      <c r="UNW510" s="60"/>
      <c r="UNX510" s="61"/>
      <c r="UNY510" s="61"/>
      <c r="UNZ510" s="62"/>
      <c r="UOA510" s="63"/>
      <c r="UOB510" s="64"/>
      <c r="UOC510" s="65"/>
      <c r="UOD510" s="60"/>
      <c r="UOE510" s="61"/>
      <c r="UOF510" s="61"/>
      <c r="UOG510" s="62"/>
      <c r="UOH510" s="63"/>
      <c r="UOI510" s="64"/>
      <c r="UOJ510" s="65"/>
      <c r="UOK510" s="60"/>
      <c r="UOL510" s="61"/>
      <c r="UOM510" s="61"/>
      <c r="UON510" s="62"/>
      <c r="UOO510" s="63"/>
      <c r="UOP510" s="64"/>
      <c r="UOQ510" s="65"/>
      <c r="UOR510" s="60"/>
      <c r="UOS510" s="61"/>
      <c r="UOT510" s="61"/>
      <c r="UOU510" s="62"/>
      <c r="UOV510" s="63"/>
      <c r="UOW510" s="64"/>
      <c r="UOX510" s="65"/>
      <c r="UOY510" s="60"/>
      <c r="UOZ510" s="61"/>
      <c r="UPA510" s="61"/>
      <c r="UPB510" s="62"/>
      <c r="UPC510" s="63"/>
      <c r="UPD510" s="64"/>
      <c r="UPE510" s="65"/>
      <c r="UPF510" s="60"/>
      <c r="UPG510" s="61"/>
      <c r="UPH510" s="61"/>
      <c r="UPI510" s="62"/>
      <c r="UPJ510" s="63"/>
      <c r="UPK510" s="64"/>
      <c r="UPL510" s="65"/>
      <c r="UPM510" s="60"/>
      <c r="UPN510" s="61"/>
      <c r="UPO510" s="61"/>
      <c r="UPP510" s="62"/>
      <c r="UPQ510" s="63"/>
      <c r="UPR510" s="64"/>
      <c r="UPS510" s="65"/>
      <c r="UPT510" s="60"/>
      <c r="UPU510" s="61"/>
      <c r="UPV510" s="61"/>
      <c r="UPW510" s="62"/>
      <c r="UPX510" s="63"/>
      <c r="UPY510" s="64"/>
      <c r="UPZ510" s="65"/>
      <c r="UQA510" s="60"/>
      <c r="UQB510" s="61"/>
      <c r="UQC510" s="61"/>
      <c r="UQD510" s="62"/>
      <c r="UQE510" s="63"/>
      <c r="UQF510" s="64"/>
      <c r="UQG510" s="65"/>
      <c r="UQH510" s="60"/>
      <c r="UQI510" s="61"/>
      <c r="UQJ510" s="61"/>
      <c r="UQK510" s="62"/>
      <c r="UQL510" s="63"/>
      <c r="UQM510" s="64"/>
      <c r="UQN510" s="65"/>
      <c r="UQO510" s="60"/>
      <c r="UQP510" s="61"/>
      <c r="UQQ510" s="61"/>
      <c r="UQR510" s="62"/>
      <c r="UQS510" s="63"/>
      <c r="UQT510" s="64"/>
      <c r="UQU510" s="65"/>
      <c r="UQV510" s="60"/>
      <c r="UQW510" s="61"/>
      <c r="UQX510" s="61"/>
      <c r="UQY510" s="62"/>
      <c r="UQZ510" s="63"/>
      <c r="URA510" s="64"/>
      <c r="URB510" s="65"/>
      <c r="URC510" s="60"/>
      <c r="URD510" s="61"/>
      <c r="URE510" s="61"/>
      <c r="URF510" s="62"/>
      <c r="URG510" s="63"/>
      <c r="URH510" s="64"/>
      <c r="URI510" s="65"/>
      <c r="URJ510" s="60"/>
      <c r="URK510" s="61"/>
      <c r="URL510" s="61"/>
      <c r="URM510" s="62"/>
      <c r="URN510" s="63"/>
      <c r="URO510" s="64"/>
      <c r="URP510" s="65"/>
      <c r="URQ510" s="60"/>
      <c r="URR510" s="61"/>
      <c r="URS510" s="61"/>
      <c r="URT510" s="62"/>
      <c r="URU510" s="63"/>
      <c r="URV510" s="64"/>
      <c r="URW510" s="65"/>
      <c r="URX510" s="60"/>
      <c r="URY510" s="61"/>
      <c r="URZ510" s="61"/>
      <c r="USA510" s="62"/>
      <c r="USB510" s="63"/>
      <c r="USC510" s="64"/>
      <c r="USD510" s="65"/>
      <c r="USE510" s="60"/>
      <c r="USF510" s="61"/>
      <c r="USG510" s="61"/>
      <c r="USH510" s="62"/>
      <c r="USI510" s="63"/>
      <c r="USJ510" s="64"/>
      <c r="USK510" s="65"/>
      <c r="USL510" s="60"/>
      <c r="USM510" s="61"/>
      <c r="USN510" s="61"/>
      <c r="USO510" s="62"/>
      <c r="USP510" s="63"/>
      <c r="USQ510" s="64"/>
      <c r="USR510" s="65"/>
      <c r="USS510" s="60"/>
      <c r="UST510" s="61"/>
      <c r="USU510" s="61"/>
      <c r="USV510" s="62"/>
      <c r="USW510" s="63"/>
      <c r="USX510" s="64"/>
      <c r="USY510" s="65"/>
      <c r="USZ510" s="60"/>
      <c r="UTA510" s="61"/>
      <c r="UTB510" s="61"/>
      <c r="UTC510" s="62"/>
      <c r="UTD510" s="63"/>
      <c r="UTE510" s="64"/>
      <c r="UTF510" s="65"/>
      <c r="UTG510" s="60"/>
      <c r="UTH510" s="61"/>
      <c r="UTI510" s="61"/>
      <c r="UTJ510" s="62"/>
      <c r="UTK510" s="63"/>
      <c r="UTL510" s="64"/>
      <c r="UTM510" s="65"/>
      <c r="UTN510" s="60"/>
      <c r="UTO510" s="61"/>
      <c r="UTP510" s="61"/>
      <c r="UTQ510" s="62"/>
      <c r="UTR510" s="63"/>
      <c r="UTS510" s="64"/>
      <c r="UTT510" s="65"/>
      <c r="UTU510" s="60"/>
      <c r="UTV510" s="61"/>
      <c r="UTW510" s="61"/>
      <c r="UTX510" s="62"/>
      <c r="UTY510" s="63"/>
      <c r="UTZ510" s="64"/>
      <c r="UUA510" s="65"/>
      <c r="UUB510" s="60"/>
      <c r="UUC510" s="61"/>
      <c r="UUD510" s="61"/>
      <c r="UUE510" s="62"/>
      <c r="UUF510" s="63"/>
      <c r="UUG510" s="64"/>
      <c r="UUH510" s="65"/>
      <c r="UUI510" s="60"/>
      <c r="UUJ510" s="61"/>
      <c r="UUK510" s="61"/>
      <c r="UUL510" s="62"/>
      <c r="UUM510" s="63"/>
      <c r="UUN510" s="64"/>
      <c r="UUO510" s="65"/>
      <c r="UUP510" s="60"/>
      <c r="UUQ510" s="61"/>
      <c r="UUR510" s="61"/>
      <c r="UUS510" s="62"/>
      <c r="UUT510" s="63"/>
      <c r="UUU510" s="64"/>
      <c r="UUV510" s="65"/>
      <c r="UUW510" s="60"/>
      <c r="UUX510" s="61"/>
      <c r="UUY510" s="61"/>
      <c r="UUZ510" s="62"/>
      <c r="UVA510" s="63"/>
      <c r="UVB510" s="64"/>
      <c r="UVC510" s="65"/>
      <c r="UVD510" s="60"/>
      <c r="UVE510" s="61"/>
      <c r="UVF510" s="61"/>
      <c r="UVG510" s="62"/>
      <c r="UVH510" s="63"/>
      <c r="UVI510" s="64"/>
      <c r="UVJ510" s="65"/>
      <c r="UVK510" s="60"/>
      <c r="UVL510" s="61"/>
      <c r="UVM510" s="61"/>
      <c r="UVN510" s="62"/>
      <c r="UVO510" s="63"/>
      <c r="UVP510" s="64"/>
      <c r="UVQ510" s="65"/>
      <c r="UVR510" s="60"/>
      <c r="UVS510" s="61"/>
      <c r="UVT510" s="61"/>
      <c r="UVU510" s="62"/>
      <c r="UVV510" s="63"/>
      <c r="UVW510" s="64"/>
      <c r="UVX510" s="65"/>
      <c r="UVY510" s="60"/>
      <c r="UVZ510" s="61"/>
      <c r="UWA510" s="61"/>
      <c r="UWB510" s="62"/>
      <c r="UWC510" s="63"/>
      <c r="UWD510" s="64"/>
      <c r="UWE510" s="65"/>
      <c r="UWF510" s="60"/>
      <c r="UWG510" s="61"/>
      <c r="UWH510" s="61"/>
      <c r="UWI510" s="62"/>
      <c r="UWJ510" s="63"/>
      <c r="UWK510" s="64"/>
      <c r="UWL510" s="65"/>
      <c r="UWM510" s="60"/>
      <c r="UWN510" s="61"/>
      <c r="UWO510" s="61"/>
      <c r="UWP510" s="62"/>
      <c r="UWQ510" s="63"/>
      <c r="UWR510" s="64"/>
      <c r="UWS510" s="65"/>
      <c r="UWT510" s="60"/>
      <c r="UWU510" s="61"/>
      <c r="UWV510" s="61"/>
      <c r="UWW510" s="62"/>
      <c r="UWX510" s="63"/>
      <c r="UWY510" s="64"/>
      <c r="UWZ510" s="65"/>
      <c r="UXA510" s="60"/>
      <c r="UXB510" s="61"/>
      <c r="UXC510" s="61"/>
      <c r="UXD510" s="62"/>
      <c r="UXE510" s="63"/>
      <c r="UXF510" s="64"/>
      <c r="UXG510" s="65"/>
      <c r="UXH510" s="60"/>
      <c r="UXI510" s="61"/>
      <c r="UXJ510" s="61"/>
      <c r="UXK510" s="62"/>
      <c r="UXL510" s="63"/>
      <c r="UXM510" s="64"/>
      <c r="UXN510" s="65"/>
      <c r="UXO510" s="60"/>
      <c r="UXP510" s="61"/>
      <c r="UXQ510" s="61"/>
      <c r="UXR510" s="62"/>
      <c r="UXS510" s="63"/>
      <c r="UXT510" s="64"/>
      <c r="UXU510" s="65"/>
      <c r="UXV510" s="60"/>
      <c r="UXW510" s="61"/>
      <c r="UXX510" s="61"/>
      <c r="UXY510" s="62"/>
      <c r="UXZ510" s="63"/>
      <c r="UYA510" s="64"/>
      <c r="UYB510" s="65"/>
      <c r="UYC510" s="60"/>
      <c r="UYD510" s="61"/>
      <c r="UYE510" s="61"/>
      <c r="UYF510" s="62"/>
      <c r="UYG510" s="63"/>
      <c r="UYH510" s="64"/>
      <c r="UYI510" s="65"/>
      <c r="UYJ510" s="60"/>
      <c r="UYK510" s="61"/>
      <c r="UYL510" s="61"/>
      <c r="UYM510" s="62"/>
      <c r="UYN510" s="63"/>
      <c r="UYO510" s="64"/>
      <c r="UYP510" s="65"/>
      <c r="UYQ510" s="60"/>
      <c r="UYR510" s="61"/>
      <c r="UYS510" s="61"/>
      <c r="UYT510" s="62"/>
      <c r="UYU510" s="63"/>
      <c r="UYV510" s="64"/>
      <c r="UYW510" s="65"/>
      <c r="UYX510" s="60"/>
      <c r="UYY510" s="61"/>
      <c r="UYZ510" s="61"/>
      <c r="UZA510" s="62"/>
      <c r="UZB510" s="63"/>
      <c r="UZC510" s="64"/>
      <c r="UZD510" s="65"/>
      <c r="UZE510" s="60"/>
      <c r="UZF510" s="61"/>
      <c r="UZG510" s="61"/>
      <c r="UZH510" s="62"/>
      <c r="UZI510" s="63"/>
      <c r="UZJ510" s="64"/>
      <c r="UZK510" s="65"/>
      <c r="UZL510" s="60"/>
      <c r="UZM510" s="61"/>
      <c r="UZN510" s="61"/>
      <c r="UZO510" s="62"/>
      <c r="UZP510" s="63"/>
      <c r="UZQ510" s="64"/>
      <c r="UZR510" s="65"/>
      <c r="UZS510" s="60"/>
      <c r="UZT510" s="61"/>
      <c r="UZU510" s="61"/>
      <c r="UZV510" s="62"/>
      <c r="UZW510" s="63"/>
      <c r="UZX510" s="64"/>
      <c r="UZY510" s="65"/>
      <c r="UZZ510" s="60"/>
      <c r="VAA510" s="61"/>
      <c r="VAB510" s="61"/>
      <c r="VAC510" s="62"/>
      <c r="VAD510" s="63"/>
      <c r="VAE510" s="64"/>
      <c r="VAF510" s="65"/>
      <c r="VAG510" s="60"/>
      <c r="VAH510" s="61"/>
      <c r="VAI510" s="61"/>
      <c r="VAJ510" s="62"/>
      <c r="VAK510" s="63"/>
      <c r="VAL510" s="64"/>
      <c r="VAM510" s="65"/>
      <c r="VAN510" s="60"/>
      <c r="VAO510" s="61"/>
      <c r="VAP510" s="61"/>
      <c r="VAQ510" s="62"/>
      <c r="VAR510" s="63"/>
      <c r="VAS510" s="64"/>
      <c r="VAT510" s="65"/>
      <c r="VAU510" s="60"/>
      <c r="VAV510" s="61"/>
      <c r="VAW510" s="61"/>
      <c r="VAX510" s="62"/>
      <c r="VAY510" s="63"/>
      <c r="VAZ510" s="64"/>
      <c r="VBA510" s="65"/>
      <c r="VBB510" s="60"/>
      <c r="VBC510" s="61"/>
      <c r="VBD510" s="61"/>
      <c r="VBE510" s="62"/>
      <c r="VBF510" s="63"/>
      <c r="VBG510" s="64"/>
      <c r="VBH510" s="65"/>
      <c r="VBI510" s="60"/>
      <c r="VBJ510" s="61"/>
      <c r="VBK510" s="61"/>
      <c r="VBL510" s="62"/>
      <c r="VBM510" s="63"/>
      <c r="VBN510" s="64"/>
      <c r="VBO510" s="65"/>
      <c r="VBP510" s="60"/>
      <c r="VBQ510" s="61"/>
      <c r="VBR510" s="61"/>
      <c r="VBS510" s="62"/>
      <c r="VBT510" s="63"/>
      <c r="VBU510" s="64"/>
      <c r="VBV510" s="65"/>
      <c r="VBW510" s="60"/>
      <c r="VBX510" s="61"/>
      <c r="VBY510" s="61"/>
      <c r="VBZ510" s="62"/>
      <c r="VCA510" s="63"/>
      <c r="VCB510" s="64"/>
      <c r="VCC510" s="65"/>
      <c r="VCD510" s="60"/>
      <c r="VCE510" s="61"/>
      <c r="VCF510" s="61"/>
      <c r="VCG510" s="62"/>
      <c r="VCH510" s="63"/>
      <c r="VCI510" s="64"/>
      <c r="VCJ510" s="65"/>
      <c r="VCK510" s="60"/>
      <c r="VCL510" s="61"/>
      <c r="VCM510" s="61"/>
      <c r="VCN510" s="62"/>
      <c r="VCO510" s="63"/>
      <c r="VCP510" s="64"/>
      <c r="VCQ510" s="65"/>
      <c r="VCR510" s="60"/>
      <c r="VCS510" s="61"/>
      <c r="VCT510" s="61"/>
      <c r="VCU510" s="62"/>
      <c r="VCV510" s="63"/>
      <c r="VCW510" s="64"/>
      <c r="VCX510" s="65"/>
      <c r="VCY510" s="60"/>
      <c r="VCZ510" s="61"/>
      <c r="VDA510" s="61"/>
      <c r="VDB510" s="62"/>
      <c r="VDC510" s="63"/>
      <c r="VDD510" s="64"/>
      <c r="VDE510" s="65"/>
      <c r="VDF510" s="60"/>
      <c r="VDG510" s="61"/>
      <c r="VDH510" s="61"/>
      <c r="VDI510" s="62"/>
      <c r="VDJ510" s="63"/>
      <c r="VDK510" s="64"/>
      <c r="VDL510" s="65"/>
      <c r="VDM510" s="60"/>
      <c r="VDN510" s="61"/>
      <c r="VDO510" s="61"/>
      <c r="VDP510" s="62"/>
      <c r="VDQ510" s="63"/>
      <c r="VDR510" s="64"/>
      <c r="VDS510" s="65"/>
      <c r="VDT510" s="60"/>
      <c r="VDU510" s="61"/>
      <c r="VDV510" s="61"/>
      <c r="VDW510" s="62"/>
      <c r="VDX510" s="63"/>
      <c r="VDY510" s="64"/>
      <c r="VDZ510" s="65"/>
      <c r="VEA510" s="60"/>
      <c r="VEB510" s="61"/>
      <c r="VEC510" s="61"/>
      <c r="VED510" s="62"/>
      <c r="VEE510" s="63"/>
      <c r="VEF510" s="64"/>
      <c r="VEG510" s="65"/>
      <c r="VEH510" s="60"/>
      <c r="VEI510" s="61"/>
      <c r="VEJ510" s="61"/>
      <c r="VEK510" s="62"/>
      <c r="VEL510" s="63"/>
      <c r="VEM510" s="64"/>
      <c r="VEN510" s="65"/>
      <c r="VEO510" s="60"/>
      <c r="VEP510" s="61"/>
      <c r="VEQ510" s="61"/>
      <c r="VER510" s="62"/>
      <c r="VES510" s="63"/>
      <c r="VET510" s="64"/>
      <c r="VEU510" s="65"/>
      <c r="VEV510" s="60"/>
      <c r="VEW510" s="61"/>
      <c r="VEX510" s="61"/>
      <c r="VEY510" s="62"/>
      <c r="VEZ510" s="63"/>
      <c r="VFA510" s="64"/>
      <c r="VFB510" s="65"/>
      <c r="VFC510" s="60"/>
      <c r="VFD510" s="61"/>
      <c r="VFE510" s="61"/>
      <c r="VFF510" s="62"/>
      <c r="VFG510" s="63"/>
      <c r="VFH510" s="64"/>
      <c r="VFI510" s="65"/>
      <c r="VFJ510" s="60"/>
      <c r="VFK510" s="61"/>
      <c r="VFL510" s="61"/>
      <c r="VFM510" s="62"/>
      <c r="VFN510" s="63"/>
      <c r="VFO510" s="64"/>
      <c r="VFP510" s="65"/>
      <c r="VFQ510" s="60"/>
      <c r="VFR510" s="61"/>
      <c r="VFS510" s="61"/>
      <c r="VFT510" s="62"/>
      <c r="VFU510" s="63"/>
      <c r="VFV510" s="64"/>
      <c r="VFW510" s="65"/>
      <c r="VFX510" s="60"/>
      <c r="VFY510" s="61"/>
      <c r="VFZ510" s="61"/>
      <c r="VGA510" s="62"/>
      <c r="VGB510" s="63"/>
      <c r="VGC510" s="64"/>
      <c r="VGD510" s="65"/>
      <c r="VGE510" s="60"/>
      <c r="VGF510" s="61"/>
      <c r="VGG510" s="61"/>
      <c r="VGH510" s="62"/>
      <c r="VGI510" s="63"/>
      <c r="VGJ510" s="64"/>
      <c r="VGK510" s="65"/>
      <c r="VGL510" s="60"/>
      <c r="VGM510" s="61"/>
      <c r="VGN510" s="61"/>
      <c r="VGO510" s="62"/>
      <c r="VGP510" s="63"/>
      <c r="VGQ510" s="64"/>
      <c r="VGR510" s="65"/>
      <c r="VGS510" s="60"/>
      <c r="VGT510" s="61"/>
      <c r="VGU510" s="61"/>
      <c r="VGV510" s="62"/>
      <c r="VGW510" s="63"/>
      <c r="VGX510" s="64"/>
      <c r="VGY510" s="65"/>
      <c r="VGZ510" s="60"/>
      <c r="VHA510" s="61"/>
      <c r="VHB510" s="61"/>
      <c r="VHC510" s="62"/>
      <c r="VHD510" s="63"/>
      <c r="VHE510" s="64"/>
      <c r="VHF510" s="65"/>
      <c r="VHG510" s="60"/>
      <c r="VHH510" s="61"/>
      <c r="VHI510" s="61"/>
      <c r="VHJ510" s="62"/>
      <c r="VHK510" s="63"/>
      <c r="VHL510" s="64"/>
      <c r="VHM510" s="65"/>
      <c r="VHN510" s="60"/>
      <c r="VHO510" s="61"/>
      <c r="VHP510" s="61"/>
      <c r="VHQ510" s="62"/>
      <c r="VHR510" s="63"/>
      <c r="VHS510" s="64"/>
      <c r="VHT510" s="65"/>
      <c r="VHU510" s="60"/>
      <c r="VHV510" s="61"/>
      <c r="VHW510" s="61"/>
      <c r="VHX510" s="62"/>
      <c r="VHY510" s="63"/>
      <c r="VHZ510" s="64"/>
      <c r="VIA510" s="65"/>
      <c r="VIB510" s="60"/>
      <c r="VIC510" s="61"/>
      <c r="VID510" s="61"/>
      <c r="VIE510" s="62"/>
      <c r="VIF510" s="63"/>
      <c r="VIG510" s="64"/>
      <c r="VIH510" s="65"/>
      <c r="VII510" s="60"/>
      <c r="VIJ510" s="61"/>
      <c r="VIK510" s="61"/>
      <c r="VIL510" s="62"/>
      <c r="VIM510" s="63"/>
      <c r="VIN510" s="64"/>
      <c r="VIO510" s="65"/>
      <c r="VIP510" s="60"/>
      <c r="VIQ510" s="61"/>
      <c r="VIR510" s="61"/>
      <c r="VIS510" s="62"/>
      <c r="VIT510" s="63"/>
      <c r="VIU510" s="64"/>
      <c r="VIV510" s="65"/>
      <c r="VIW510" s="60"/>
      <c r="VIX510" s="61"/>
      <c r="VIY510" s="61"/>
      <c r="VIZ510" s="62"/>
      <c r="VJA510" s="63"/>
      <c r="VJB510" s="64"/>
      <c r="VJC510" s="65"/>
      <c r="VJD510" s="60"/>
      <c r="VJE510" s="61"/>
      <c r="VJF510" s="61"/>
      <c r="VJG510" s="62"/>
      <c r="VJH510" s="63"/>
      <c r="VJI510" s="64"/>
      <c r="VJJ510" s="65"/>
      <c r="VJK510" s="60"/>
      <c r="VJL510" s="61"/>
      <c r="VJM510" s="61"/>
      <c r="VJN510" s="62"/>
      <c r="VJO510" s="63"/>
      <c r="VJP510" s="64"/>
      <c r="VJQ510" s="65"/>
      <c r="VJR510" s="60"/>
      <c r="VJS510" s="61"/>
      <c r="VJT510" s="61"/>
      <c r="VJU510" s="62"/>
      <c r="VJV510" s="63"/>
      <c r="VJW510" s="64"/>
      <c r="VJX510" s="65"/>
      <c r="VJY510" s="60"/>
      <c r="VJZ510" s="61"/>
      <c r="VKA510" s="61"/>
      <c r="VKB510" s="62"/>
      <c r="VKC510" s="63"/>
      <c r="VKD510" s="64"/>
      <c r="VKE510" s="65"/>
      <c r="VKF510" s="60"/>
      <c r="VKG510" s="61"/>
      <c r="VKH510" s="61"/>
      <c r="VKI510" s="62"/>
      <c r="VKJ510" s="63"/>
      <c r="VKK510" s="64"/>
      <c r="VKL510" s="65"/>
      <c r="VKM510" s="60"/>
      <c r="VKN510" s="61"/>
      <c r="VKO510" s="61"/>
      <c r="VKP510" s="62"/>
      <c r="VKQ510" s="63"/>
      <c r="VKR510" s="64"/>
      <c r="VKS510" s="65"/>
      <c r="VKT510" s="60"/>
      <c r="VKU510" s="61"/>
      <c r="VKV510" s="61"/>
      <c r="VKW510" s="62"/>
      <c r="VKX510" s="63"/>
      <c r="VKY510" s="64"/>
      <c r="VKZ510" s="65"/>
      <c r="VLA510" s="60"/>
      <c r="VLB510" s="61"/>
      <c r="VLC510" s="61"/>
      <c r="VLD510" s="62"/>
      <c r="VLE510" s="63"/>
      <c r="VLF510" s="64"/>
      <c r="VLG510" s="65"/>
      <c r="VLH510" s="60"/>
      <c r="VLI510" s="61"/>
      <c r="VLJ510" s="61"/>
      <c r="VLK510" s="62"/>
      <c r="VLL510" s="63"/>
      <c r="VLM510" s="64"/>
      <c r="VLN510" s="65"/>
      <c r="VLO510" s="60"/>
      <c r="VLP510" s="61"/>
      <c r="VLQ510" s="61"/>
      <c r="VLR510" s="62"/>
      <c r="VLS510" s="63"/>
      <c r="VLT510" s="64"/>
      <c r="VLU510" s="65"/>
      <c r="VLV510" s="60"/>
      <c r="VLW510" s="61"/>
      <c r="VLX510" s="61"/>
      <c r="VLY510" s="62"/>
      <c r="VLZ510" s="63"/>
      <c r="VMA510" s="64"/>
      <c r="VMB510" s="65"/>
      <c r="VMC510" s="60"/>
      <c r="VMD510" s="61"/>
      <c r="VME510" s="61"/>
      <c r="VMF510" s="62"/>
      <c r="VMG510" s="63"/>
      <c r="VMH510" s="64"/>
      <c r="VMI510" s="65"/>
      <c r="VMJ510" s="60"/>
      <c r="VMK510" s="61"/>
      <c r="VML510" s="61"/>
      <c r="VMM510" s="62"/>
      <c r="VMN510" s="63"/>
      <c r="VMO510" s="64"/>
      <c r="VMP510" s="65"/>
      <c r="VMQ510" s="60"/>
      <c r="VMR510" s="61"/>
      <c r="VMS510" s="61"/>
      <c r="VMT510" s="62"/>
      <c r="VMU510" s="63"/>
      <c r="VMV510" s="64"/>
      <c r="VMW510" s="65"/>
      <c r="VMX510" s="60"/>
      <c r="VMY510" s="61"/>
      <c r="VMZ510" s="61"/>
      <c r="VNA510" s="62"/>
      <c r="VNB510" s="63"/>
      <c r="VNC510" s="64"/>
      <c r="VND510" s="65"/>
      <c r="VNE510" s="60"/>
      <c r="VNF510" s="61"/>
      <c r="VNG510" s="61"/>
      <c r="VNH510" s="62"/>
      <c r="VNI510" s="63"/>
      <c r="VNJ510" s="64"/>
      <c r="VNK510" s="65"/>
      <c r="VNL510" s="60"/>
      <c r="VNM510" s="61"/>
      <c r="VNN510" s="61"/>
      <c r="VNO510" s="62"/>
      <c r="VNP510" s="63"/>
      <c r="VNQ510" s="64"/>
      <c r="VNR510" s="65"/>
      <c r="VNS510" s="60"/>
      <c r="VNT510" s="61"/>
      <c r="VNU510" s="61"/>
      <c r="VNV510" s="62"/>
      <c r="VNW510" s="63"/>
      <c r="VNX510" s="64"/>
      <c r="VNY510" s="65"/>
      <c r="VNZ510" s="60"/>
      <c r="VOA510" s="61"/>
      <c r="VOB510" s="61"/>
      <c r="VOC510" s="62"/>
      <c r="VOD510" s="63"/>
      <c r="VOE510" s="64"/>
      <c r="VOF510" s="65"/>
      <c r="VOG510" s="60"/>
      <c r="VOH510" s="61"/>
      <c r="VOI510" s="61"/>
      <c r="VOJ510" s="62"/>
      <c r="VOK510" s="63"/>
      <c r="VOL510" s="64"/>
      <c r="VOM510" s="65"/>
      <c r="VON510" s="60"/>
      <c r="VOO510" s="61"/>
      <c r="VOP510" s="61"/>
      <c r="VOQ510" s="62"/>
      <c r="VOR510" s="63"/>
      <c r="VOS510" s="64"/>
      <c r="VOT510" s="65"/>
      <c r="VOU510" s="60"/>
      <c r="VOV510" s="61"/>
      <c r="VOW510" s="61"/>
      <c r="VOX510" s="62"/>
      <c r="VOY510" s="63"/>
      <c r="VOZ510" s="64"/>
      <c r="VPA510" s="65"/>
      <c r="VPB510" s="60"/>
      <c r="VPC510" s="61"/>
      <c r="VPD510" s="61"/>
      <c r="VPE510" s="62"/>
      <c r="VPF510" s="63"/>
      <c r="VPG510" s="64"/>
      <c r="VPH510" s="65"/>
      <c r="VPI510" s="60"/>
      <c r="VPJ510" s="61"/>
      <c r="VPK510" s="61"/>
      <c r="VPL510" s="62"/>
      <c r="VPM510" s="63"/>
      <c r="VPN510" s="64"/>
      <c r="VPO510" s="65"/>
      <c r="VPP510" s="60"/>
      <c r="VPQ510" s="61"/>
      <c r="VPR510" s="61"/>
      <c r="VPS510" s="62"/>
      <c r="VPT510" s="63"/>
      <c r="VPU510" s="64"/>
      <c r="VPV510" s="65"/>
      <c r="VPW510" s="60"/>
      <c r="VPX510" s="61"/>
      <c r="VPY510" s="61"/>
      <c r="VPZ510" s="62"/>
      <c r="VQA510" s="63"/>
      <c r="VQB510" s="64"/>
      <c r="VQC510" s="65"/>
      <c r="VQD510" s="60"/>
      <c r="VQE510" s="61"/>
      <c r="VQF510" s="61"/>
      <c r="VQG510" s="62"/>
      <c r="VQH510" s="63"/>
      <c r="VQI510" s="64"/>
      <c r="VQJ510" s="65"/>
      <c r="VQK510" s="60"/>
      <c r="VQL510" s="61"/>
      <c r="VQM510" s="61"/>
      <c r="VQN510" s="62"/>
      <c r="VQO510" s="63"/>
      <c r="VQP510" s="64"/>
      <c r="VQQ510" s="65"/>
      <c r="VQR510" s="60"/>
      <c r="VQS510" s="61"/>
      <c r="VQT510" s="61"/>
      <c r="VQU510" s="62"/>
      <c r="VQV510" s="63"/>
      <c r="VQW510" s="64"/>
      <c r="VQX510" s="65"/>
      <c r="VQY510" s="60"/>
      <c r="VQZ510" s="61"/>
      <c r="VRA510" s="61"/>
      <c r="VRB510" s="62"/>
      <c r="VRC510" s="63"/>
      <c r="VRD510" s="64"/>
      <c r="VRE510" s="65"/>
      <c r="VRF510" s="60"/>
      <c r="VRG510" s="61"/>
      <c r="VRH510" s="61"/>
      <c r="VRI510" s="62"/>
      <c r="VRJ510" s="63"/>
      <c r="VRK510" s="64"/>
      <c r="VRL510" s="65"/>
      <c r="VRM510" s="60"/>
      <c r="VRN510" s="61"/>
      <c r="VRO510" s="61"/>
      <c r="VRP510" s="62"/>
      <c r="VRQ510" s="63"/>
      <c r="VRR510" s="64"/>
      <c r="VRS510" s="65"/>
      <c r="VRT510" s="60"/>
      <c r="VRU510" s="61"/>
      <c r="VRV510" s="61"/>
      <c r="VRW510" s="62"/>
      <c r="VRX510" s="63"/>
      <c r="VRY510" s="64"/>
      <c r="VRZ510" s="65"/>
      <c r="VSA510" s="60"/>
      <c r="VSB510" s="61"/>
      <c r="VSC510" s="61"/>
      <c r="VSD510" s="62"/>
      <c r="VSE510" s="63"/>
      <c r="VSF510" s="64"/>
      <c r="VSG510" s="65"/>
      <c r="VSH510" s="60"/>
      <c r="VSI510" s="61"/>
      <c r="VSJ510" s="61"/>
      <c r="VSK510" s="62"/>
      <c r="VSL510" s="63"/>
      <c r="VSM510" s="64"/>
      <c r="VSN510" s="65"/>
      <c r="VSO510" s="60"/>
      <c r="VSP510" s="61"/>
      <c r="VSQ510" s="61"/>
      <c r="VSR510" s="62"/>
      <c r="VSS510" s="63"/>
      <c r="VST510" s="64"/>
      <c r="VSU510" s="65"/>
      <c r="VSV510" s="60"/>
      <c r="VSW510" s="61"/>
      <c r="VSX510" s="61"/>
      <c r="VSY510" s="62"/>
      <c r="VSZ510" s="63"/>
      <c r="VTA510" s="64"/>
      <c r="VTB510" s="65"/>
      <c r="VTC510" s="60"/>
      <c r="VTD510" s="61"/>
      <c r="VTE510" s="61"/>
      <c r="VTF510" s="62"/>
      <c r="VTG510" s="63"/>
      <c r="VTH510" s="64"/>
      <c r="VTI510" s="65"/>
      <c r="VTJ510" s="60"/>
      <c r="VTK510" s="61"/>
      <c r="VTL510" s="61"/>
      <c r="VTM510" s="62"/>
      <c r="VTN510" s="63"/>
      <c r="VTO510" s="64"/>
      <c r="VTP510" s="65"/>
      <c r="VTQ510" s="60"/>
      <c r="VTR510" s="61"/>
      <c r="VTS510" s="61"/>
      <c r="VTT510" s="62"/>
      <c r="VTU510" s="63"/>
      <c r="VTV510" s="64"/>
      <c r="VTW510" s="65"/>
      <c r="VTX510" s="60"/>
      <c r="VTY510" s="61"/>
      <c r="VTZ510" s="61"/>
      <c r="VUA510" s="62"/>
      <c r="VUB510" s="63"/>
      <c r="VUC510" s="64"/>
      <c r="VUD510" s="65"/>
      <c r="VUE510" s="60"/>
      <c r="VUF510" s="61"/>
      <c r="VUG510" s="61"/>
      <c r="VUH510" s="62"/>
      <c r="VUI510" s="63"/>
      <c r="VUJ510" s="64"/>
      <c r="VUK510" s="65"/>
      <c r="VUL510" s="60"/>
      <c r="VUM510" s="61"/>
      <c r="VUN510" s="61"/>
      <c r="VUO510" s="62"/>
      <c r="VUP510" s="63"/>
      <c r="VUQ510" s="64"/>
      <c r="VUR510" s="65"/>
      <c r="VUS510" s="60"/>
      <c r="VUT510" s="61"/>
      <c r="VUU510" s="61"/>
      <c r="VUV510" s="62"/>
      <c r="VUW510" s="63"/>
      <c r="VUX510" s="64"/>
      <c r="VUY510" s="65"/>
      <c r="VUZ510" s="60"/>
      <c r="VVA510" s="61"/>
      <c r="VVB510" s="61"/>
      <c r="VVC510" s="62"/>
      <c r="VVD510" s="63"/>
      <c r="VVE510" s="64"/>
      <c r="VVF510" s="65"/>
      <c r="VVG510" s="60"/>
      <c r="VVH510" s="61"/>
      <c r="VVI510" s="61"/>
      <c r="VVJ510" s="62"/>
      <c r="VVK510" s="63"/>
      <c r="VVL510" s="64"/>
      <c r="VVM510" s="65"/>
      <c r="VVN510" s="60"/>
      <c r="VVO510" s="61"/>
      <c r="VVP510" s="61"/>
      <c r="VVQ510" s="62"/>
      <c r="VVR510" s="63"/>
      <c r="VVS510" s="64"/>
      <c r="VVT510" s="65"/>
      <c r="VVU510" s="60"/>
      <c r="VVV510" s="61"/>
      <c r="VVW510" s="61"/>
      <c r="VVX510" s="62"/>
      <c r="VVY510" s="63"/>
      <c r="VVZ510" s="64"/>
      <c r="VWA510" s="65"/>
      <c r="VWB510" s="60"/>
      <c r="VWC510" s="61"/>
      <c r="VWD510" s="61"/>
      <c r="VWE510" s="62"/>
      <c r="VWF510" s="63"/>
      <c r="VWG510" s="64"/>
      <c r="VWH510" s="65"/>
      <c r="VWI510" s="60"/>
      <c r="VWJ510" s="61"/>
      <c r="VWK510" s="61"/>
      <c r="VWL510" s="62"/>
      <c r="VWM510" s="63"/>
      <c r="VWN510" s="64"/>
      <c r="VWO510" s="65"/>
      <c r="VWP510" s="60"/>
      <c r="VWQ510" s="61"/>
      <c r="VWR510" s="61"/>
      <c r="VWS510" s="62"/>
      <c r="VWT510" s="63"/>
      <c r="VWU510" s="64"/>
      <c r="VWV510" s="65"/>
      <c r="VWW510" s="60"/>
      <c r="VWX510" s="61"/>
      <c r="VWY510" s="61"/>
      <c r="VWZ510" s="62"/>
      <c r="VXA510" s="63"/>
      <c r="VXB510" s="64"/>
      <c r="VXC510" s="65"/>
      <c r="VXD510" s="60"/>
      <c r="VXE510" s="61"/>
      <c r="VXF510" s="61"/>
      <c r="VXG510" s="62"/>
      <c r="VXH510" s="63"/>
      <c r="VXI510" s="64"/>
      <c r="VXJ510" s="65"/>
      <c r="VXK510" s="60"/>
      <c r="VXL510" s="61"/>
      <c r="VXM510" s="61"/>
      <c r="VXN510" s="62"/>
      <c r="VXO510" s="63"/>
      <c r="VXP510" s="64"/>
      <c r="VXQ510" s="65"/>
      <c r="VXR510" s="60"/>
      <c r="VXS510" s="61"/>
      <c r="VXT510" s="61"/>
      <c r="VXU510" s="62"/>
      <c r="VXV510" s="63"/>
      <c r="VXW510" s="64"/>
      <c r="VXX510" s="65"/>
      <c r="VXY510" s="60"/>
      <c r="VXZ510" s="61"/>
      <c r="VYA510" s="61"/>
      <c r="VYB510" s="62"/>
      <c r="VYC510" s="63"/>
      <c r="VYD510" s="64"/>
      <c r="VYE510" s="65"/>
      <c r="VYF510" s="60"/>
      <c r="VYG510" s="61"/>
      <c r="VYH510" s="61"/>
      <c r="VYI510" s="62"/>
      <c r="VYJ510" s="63"/>
      <c r="VYK510" s="64"/>
      <c r="VYL510" s="65"/>
      <c r="VYM510" s="60"/>
      <c r="VYN510" s="61"/>
      <c r="VYO510" s="61"/>
      <c r="VYP510" s="62"/>
      <c r="VYQ510" s="63"/>
      <c r="VYR510" s="64"/>
      <c r="VYS510" s="65"/>
      <c r="VYT510" s="60"/>
      <c r="VYU510" s="61"/>
      <c r="VYV510" s="61"/>
      <c r="VYW510" s="62"/>
      <c r="VYX510" s="63"/>
      <c r="VYY510" s="64"/>
      <c r="VYZ510" s="65"/>
      <c r="VZA510" s="60"/>
      <c r="VZB510" s="61"/>
      <c r="VZC510" s="61"/>
      <c r="VZD510" s="62"/>
      <c r="VZE510" s="63"/>
      <c r="VZF510" s="64"/>
      <c r="VZG510" s="65"/>
      <c r="VZH510" s="60"/>
      <c r="VZI510" s="61"/>
      <c r="VZJ510" s="61"/>
      <c r="VZK510" s="62"/>
      <c r="VZL510" s="63"/>
      <c r="VZM510" s="64"/>
      <c r="VZN510" s="65"/>
      <c r="VZO510" s="60"/>
      <c r="VZP510" s="61"/>
      <c r="VZQ510" s="61"/>
      <c r="VZR510" s="62"/>
      <c r="VZS510" s="63"/>
      <c r="VZT510" s="64"/>
      <c r="VZU510" s="65"/>
      <c r="VZV510" s="60"/>
      <c r="VZW510" s="61"/>
      <c r="VZX510" s="61"/>
      <c r="VZY510" s="62"/>
      <c r="VZZ510" s="63"/>
      <c r="WAA510" s="64"/>
      <c r="WAB510" s="65"/>
      <c r="WAC510" s="60"/>
      <c r="WAD510" s="61"/>
      <c r="WAE510" s="61"/>
      <c r="WAF510" s="62"/>
      <c r="WAG510" s="63"/>
      <c r="WAH510" s="64"/>
      <c r="WAI510" s="65"/>
      <c r="WAJ510" s="60"/>
      <c r="WAK510" s="61"/>
      <c r="WAL510" s="61"/>
      <c r="WAM510" s="62"/>
      <c r="WAN510" s="63"/>
      <c r="WAO510" s="64"/>
      <c r="WAP510" s="65"/>
      <c r="WAQ510" s="60"/>
      <c r="WAR510" s="61"/>
      <c r="WAS510" s="61"/>
      <c r="WAT510" s="62"/>
      <c r="WAU510" s="63"/>
      <c r="WAV510" s="64"/>
      <c r="WAW510" s="65"/>
      <c r="WAX510" s="60"/>
      <c r="WAY510" s="61"/>
      <c r="WAZ510" s="61"/>
      <c r="WBA510" s="62"/>
      <c r="WBB510" s="63"/>
      <c r="WBC510" s="64"/>
      <c r="WBD510" s="65"/>
      <c r="WBE510" s="60"/>
      <c r="WBF510" s="61"/>
      <c r="WBG510" s="61"/>
      <c r="WBH510" s="62"/>
      <c r="WBI510" s="63"/>
      <c r="WBJ510" s="64"/>
      <c r="WBK510" s="65"/>
      <c r="WBL510" s="60"/>
      <c r="WBM510" s="61"/>
      <c r="WBN510" s="61"/>
      <c r="WBO510" s="62"/>
      <c r="WBP510" s="63"/>
      <c r="WBQ510" s="64"/>
      <c r="WBR510" s="65"/>
      <c r="WBS510" s="60"/>
      <c r="WBT510" s="61"/>
      <c r="WBU510" s="61"/>
      <c r="WBV510" s="62"/>
      <c r="WBW510" s="63"/>
      <c r="WBX510" s="64"/>
      <c r="WBY510" s="65"/>
      <c r="WBZ510" s="60"/>
      <c r="WCA510" s="61"/>
      <c r="WCB510" s="61"/>
      <c r="WCC510" s="62"/>
      <c r="WCD510" s="63"/>
      <c r="WCE510" s="64"/>
      <c r="WCF510" s="65"/>
      <c r="WCG510" s="60"/>
      <c r="WCH510" s="61"/>
      <c r="WCI510" s="61"/>
      <c r="WCJ510" s="62"/>
      <c r="WCK510" s="63"/>
      <c r="WCL510" s="64"/>
      <c r="WCM510" s="65"/>
      <c r="WCN510" s="60"/>
      <c r="WCO510" s="61"/>
      <c r="WCP510" s="61"/>
      <c r="WCQ510" s="62"/>
      <c r="WCR510" s="63"/>
      <c r="WCS510" s="64"/>
      <c r="WCT510" s="65"/>
      <c r="WCU510" s="60"/>
      <c r="WCV510" s="61"/>
      <c r="WCW510" s="61"/>
      <c r="WCX510" s="62"/>
      <c r="WCY510" s="63"/>
      <c r="WCZ510" s="64"/>
      <c r="WDA510" s="65"/>
      <c r="WDB510" s="60"/>
      <c r="WDC510" s="61"/>
      <c r="WDD510" s="61"/>
      <c r="WDE510" s="62"/>
      <c r="WDF510" s="63"/>
      <c r="WDG510" s="64"/>
      <c r="WDH510" s="65"/>
      <c r="WDI510" s="60"/>
      <c r="WDJ510" s="61"/>
      <c r="WDK510" s="61"/>
      <c r="WDL510" s="62"/>
      <c r="WDM510" s="63"/>
      <c r="WDN510" s="64"/>
      <c r="WDO510" s="65"/>
      <c r="WDP510" s="60"/>
      <c r="WDQ510" s="61"/>
      <c r="WDR510" s="61"/>
      <c r="WDS510" s="62"/>
      <c r="WDT510" s="63"/>
      <c r="WDU510" s="64"/>
      <c r="WDV510" s="65"/>
      <c r="WDW510" s="60"/>
      <c r="WDX510" s="61"/>
      <c r="WDY510" s="61"/>
      <c r="WDZ510" s="62"/>
      <c r="WEA510" s="63"/>
      <c r="WEB510" s="64"/>
      <c r="WEC510" s="65"/>
      <c r="WED510" s="60"/>
      <c r="WEE510" s="61"/>
      <c r="WEF510" s="61"/>
      <c r="WEG510" s="62"/>
      <c r="WEH510" s="63"/>
      <c r="WEI510" s="64"/>
      <c r="WEJ510" s="65"/>
      <c r="WEK510" s="60"/>
      <c r="WEL510" s="61"/>
      <c r="WEM510" s="61"/>
      <c r="WEN510" s="62"/>
      <c r="WEO510" s="63"/>
      <c r="WEP510" s="64"/>
      <c r="WEQ510" s="65"/>
      <c r="WER510" s="60"/>
      <c r="WES510" s="61"/>
      <c r="WET510" s="61"/>
      <c r="WEU510" s="62"/>
      <c r="WEV510" s="63"/>
      <c r="WEW510" s="64"/>
      <c r="WEX510" s="65"/>
      <c r="WEY510" s="60"/>
      <c r="WEZ510" s="61"/>
      <c r="WFA510" s="61"/>
      <c r="WFB510" s="62"/>
      <c r="WFC510" s="63"/>
      <c r="WFD510" s="64"/>
      <c r="WFE510" s="65"/>
      <c r="WFF510" s="60"/>
      <c r="WFG510" s="61"/>
      <c r="WFH510" s="61"/>
      <c r="WFI510" s="62"/>
      <c r="WFJ510" s="63"/>
      <c r="WFK510" s="64"/>
      <c r="WFL510" s="65"/>
      <c r="WFM510" s="60"/>
      <c r="WFN510" s="61"/>
      <c r="WFO510" s="61"/>
      <c r="WFP510" s="62"/>
      <c r="WFQ510" s="63"/>
      <c r="WFR510" s="64"/>
      <c r="WFS510" s="65"/>
      <c r="WFT510" s="60"/>
      <c r="WFU510" s="61"/>
      <c r="WFV510" s="61"/>
      <c r="WFW510" s="62"/>
      <c r="WFX510" s="63"/>
      <c r="WFY510" s="64"/>
      <c r="WFZ510" s="65"/>
      <c r="WGA510" s="60"/>
      <c r="WGB510" s="61"/>
      <c r="WGC510" s="61"/>
      <c r="WGD510" s="62"/>
      <c r="WGE510" s="63"/>
      <c r="WGF510" s="64"/>
      <c r="WGG510" s="65"/>
      <c r="WGH510" s="60"/>
      <c r="WGI510" s="61"/>
      <c r="WGJ510" s="61"/>
      <c r="WGK510" s="62"/>
      <c r="WGL510" s="63"/>
      <c r="WGM510" s="64"/>
      <c r="WGN510" s="65"/>
      <c r="WGO510" s="60"/>
      <c r="WGP510" s="61"/>
      <c r="WGQ510" s="61"/>
      <c r="WGR510" s="62"/>
      <c r="WGS510" s="63"/>
      <c r="WGT510" s="64"/>
      <c r="WGU510" s="65"/>
      <c r="WGV510" s="60"/>
      <c r="WGW510" s="61"/>
      <c r="WGX510" s="61"/>
      <c r="WGY510" s="62"/>
      <c r="WGZ510" s="63"/>
      <c r="WHA510" s="64"/>
      <c r="WHB510" s="65"/>
      <c r="WHC510" s="60"/>
      <c r="WHD510" s="61"/>
      <c r="WHE510" s="61"/>
      <c r="WHF510" s="62"/>
      <c r="WHG510" s="63"/>
      <c r="WHH510" s="64"/>
      <c r="WHI510" s="65"/>
      <c r="WHJ510" s="60"/>
      <c r="WHK510" s="61"/>
      <c r="WHL510" s="61"/>
      <c r="WHM510" s="62"/>
      <c r="WHN510" s="63"/>
      <c r="WHO510" s="64"/>
      <c r="WHP510" s="65"/>
      <c r="WHQ510" s="60"/>
      <c r="WHR510" s="61"/>
      <c r="WHS510" s="61"/>
      <c r="WHT510" s="62"/>
      <c r="WHU510" s="63"/>
      <c r="WHV510" s="64"/>
      <c r="WHW510" s="65"/>
      <c r="WHX510" s="60"/>
      <c r="WHY510" s="61"/>
      <c r="WHZ510" s="61"/>
      <c r="WIA510" s="62"/>
      <c r="WIB510" s="63"/>
      <c r="WIC510" s="64"/>
      <c r="WID510" s="65"/>
      <c r="WIE510" s="60"/>
      <c r="WIF510" s="61"/>
      <c r="WIG510" s="61"/>
      <c r="WIH510" s="62"/>
      <c r="WII510" s="63"/>
      <c r="WIJ510" s="64"/>
      <c r="WIK510" s="65"/>
      <c r="WIL510" s="60"/>
      <c r="WIM510" s="61"/>
      <c r="WIN510" s="61"/>
      <c r="WIO510" s="62"/>
      <c r="WIP510" s="63"/>
      <c r="WIQ510" s="64"/>
      <c r="WIR510" s="65"/>
      <c r="WIS510" s="60"/>
      <c r="WIT510" s="61"/>
      <c r="WIU510" s="61"/>
      <c r="WIV510" s="62"/>
      <c r="WIW510" s="63"/>
      <c r="WIX510" s="64"/>
      <c r="WIY510" s="65"/>
      <c r="WIZ510" s="60"/>
      <c r="WJA510" s="61"/>
      <c r="WJB510" s="61"/>
      <c r="WJC510" s="62"/>
      <c r="WJD510" s="63"/>
      <c r="WJE510" s="64"/>
      <c r="WJF510" s="65"/>
      <c r="WJG510" s="60"/>
      <c r="WJH510" s="61"/>
      <c r="WJI510" s="61"/>
      <c r="WJJ510" s="62"/>
      <c r="WJK510" s="63"/>
      <c r="WJL510" s="64"/>
      <c r="WJM510" s="65"/>
      <c r="WJN510" s="60"/>
      <c r="WJO510" s="61"/>
      <c r="WJP510" s="61"/>
      <c r="WJQ510" s="62"/>
      <c r="WJR510" s="63"/>
      <c r="WJS510" s="64"/>
      <c r="WJT510" s="65"/>
      <c r="WJU510" s="60"/>
      <c r="WJV510" s="61"/>
      <c r="WJW510" s="61"/>
      <c r="WJX510" s="62"/>
      <c r="WJY510" s="63"/>
      <c r="WJZ510" s="64"/>
      <c r="WKA510" s="65"/>
      <c r="WKB510" s="60"/>
      <c r="WKC510" s="61"/>
      <c r="WKD510" s="61"/>
      <c r="WKE510" s="62"/>
      <c r="WKF510" s="63"/>
      <c r="WKG510" s="64"/>
      <c r="WKH510" s="65"/>
      <c r="WKI510" s="60"/>
      <c r="WKJ510" s="61"/>
      <c r="WKK510" s="61"/>
      <c r="WKL510" s="62"/>
      <c r="WKM510" s="63"/>
      <c r="WKN510" s="64"/>
      <c r="WKO510" s="65"/>
      <c r="WKP510" s="60"/>
      <c r="WKQ510" s="61"/>
      <c r="WKR510" s="61"/>
      <c r="WKS510" s="62"/>
      <c r="WKT510" s="63"/>
      <c r="WKU510" s="64"/>
      <c r="WKV510" s="65"/>
      <c r="WKW510" s="60"/>
      <c r="WKX510" s="61"/>
      <c r="WKY510" s="61"/>
      <c r="WKZ510" s="62"/>
      <c r="WLA510" s="63"/>
      <c r="WLB510" s="64"/>
      <c r="WLC510" s="65"/>
      <c r="WLD510" s="60"/>
      <c r="WLE510" s="61"/>
      <c r="WLF510" s="61"/>
      <c r="WLG510" s="62"/>
      <c r="WLH510" s="63"/>
      <c r="WLI510" s="64"/>
      <c r="WLJ510" s="65"/>
      <c r="WLK510" s="60"/>
      <c r="WLL510" s="61"/>
      <c r="WLM510" s="61"/>
      <c r="WLN510" s="62"/>
      <c r="WLO510" s="63"/>
      <c r="WLP510" s="64"/>
      <c r="WLQ510" s="65"/>
      <c r="WLR510" s="60"/>
      <c r="WLS510" s="61"/>
      <c r="WLT510" s="61"/>
      <c r="WLU510" s="62"/>
      <c r="WLV510" s="63"/>
      <c r="WLW510" s="64"/>
      <c r="WLX510" s="65"/>
      <c r="WLY510" s="60"/>
      <c r="WLZ510" s="61"/>
      <c r="WMA510" s="61"/>
      <c r="WMB510" s="62"/>
      <c r="WMC510" s="63"/>
      <c r="WMD510" s="64"/>
      <c r="WME510" s="65"/>
      <c r="WMF510" s="60"/>
      <c r="WMG510" s="61"/>
      <c r="WMH510" s="61"/>
      <c r="WMI510" s="62"/>
      <c r="WMJ510" s="63"/>
      <c r="WMK510" s="64"/>
      <c r="WML510" s="65"/>
      <c r="WMM510" s="60"/>
      <c r="WMN510" s="61"/>
      <c r="WMO510" s="61"/>
      <c r="WMP510" s="62"/>
      <c r="WMQ510" s="63"/>
      <c r="WMR510" s="64"/>
      <c r="WMS510" s="65"/>
      <c r="WMT510" s="60"/>
      <c r="WMU510" s="61"/>
      <c r="WMV510" s="61"/>
      <c r="WMW510" s="62"/>
      <c r="WMX510" s="63"/>
      <c r="WMY510" s="64"/>
      <c r="WMZ510" s="65"/>
      <c r="WNA510" s="60"/>
      <c r="WNB510" s="61"/>
      <c r="WNC510" s="61"/>
      <c r="WND510" s="62"/>
      <c r="WNE510" s="63"/>
      <c r="WNF510" s="64"/>
      <c r="WNG510" s="65"/>
      <c r="WNH510" s="60"/>
      <c r="WNI510" s="61"/>
      <c r="WNJ510" s="61"/>
      <c r="WNK510" s="62"/>
      <c r="WNL510" s="63"/>
      <c r="WNM510" s="64"/>
      <c r="WNN510" s="65"/>
      <c r="WNO510" s="60"/>
      <c r="WNP510" s="61"/>
      <c r="WNQ510" s="61"/>
      <c r="WNR510" s="62"/>
      <c r="WNS510" s="63"/>
      <c r="WNT510" s="64"/>
      <c r="WNU510" s="65"/>
      <c r="WNV510" s="60"/>
      <c r="WNW510" s="61"/>
      <c r="WNX510" s="61"/>
      <c r="WNY510" s="62"/>
      <c r="WNZ510" s="63"/>
      <c r="WOA510" s="64"/>
      <c r="WOB510" s="65"/>
      <c r="WOC510" s="60"/>
      <c r="WOD510" s="61"/>
      <c r="WOE510" s="61"/>
      <c r="WOF510" s="62"/>
      <c r="WOG510" s="63"/>
      <c r="WOH510" s="64"/>
      <c r="WOI510" s="65"/>
      <c r="WOJ510" s="60"/>
      <c r="WOK510" s="61"/>
      <c r="WOL510" s="61"/>
      <c r="WOM510" s="62"/>
      <c r="WON510" s="63"/>
      <c r="WOO510" s="64"/>
      <c r="WOP510" s="65"/>
      <c r="WOQ510" s="60"/>
      <c r="WOR510" s="61"/>
      <c r="WOS510" s="61"/>
      <c r="WOT510" s="62"/>
      <c r="WOU510" s="63"/>
      <c r="WOV510" s="64"/>
      <c r="WOW510" s="65"/>
      <c r="WOX510" s="60"/>
      <c r="WOY510" s="61"/>
      <c r="WOZ510" s="61"/>
      <c r="WPA510" s="62"/>
      <c r="WPB510" s="63"/>
      <c r="WPC510" s="64"/>
      <c r="WPD510" s="65"/>
      <c r="WPE510" s="60"/>
      <c r="WPF510" s="61"/>
      <c r="WPG510" s="61"/>
      <c r="WPH510" s="62"/>
      <c r="WPI510" s="63"/>
      <c r="WPJ510" s="64"/>
      <c r="WPK510" s="65"/>
      <c r="WPL510" s="60"/>
      <c r="WPM510" s="61"/>
      <c r="WPN510" s="61"/>
      <c r="WPO510" s="62"/>
      <c r="WPP510" s="63"/>
      <c r="WPQ510" s="64"/>
      <c r="WPR510" s="65"/>
      <c r="WPS510" s="60"/>
      <c r="WPT510" s="61"/>
      <c r="WPU510" s="61"/>
      <c r="WPV510" s="62"/>
      <c r="WPW510" s="63"/>
      <c r="WPX510" s="64"/>
      <c r="WPY510" s="65"/>
      <c r="WPZ510" s="60"/>
      <c r="WQA510" s="61"/>
      <c r="WQB510" s="61"/>
      <c r="WQC510" s="62"/>
      <c r="WQD510" s="63"/>
      <c r="WQE510" s="64"/>
      <c r="WQF510" s="65"/>
      <c r="WQG510" s="60"/>
      <c r="WQH510" s="61"/>
      <c r="WQI510" s="61"/>
      <c r="WQJ510" s="62"/>
      <c r="WQK510" s="63"/>
      <c r="WQL510" s="64"/>
      <c r="WQM510" s="65"/>
      <c r="WQN510" s="60"/>
      <c r="WQO510" s="61"/>
      <c r="WQP510" s="61"/>
      <c r="WQQ510" s="62"/>
      <c r="WQR510" s="63"/>
      <c r="WQS510" s="64"/>
      <c r="WQT510" s="65"/>
      <c r="WQU510" s="60"/>
      <c r="WQV510" s="61"/>
      <c r="WQW510" s="61"/>
      <c r="WQX510" s="62"/>
      <c r="WQY510" s="63"/>
      <c r="WQZ510" s="64"/>
      <c r="WRA510" s="65"/>
      <c r="WRB510" s="60"/>
      <c r="WRC510" s="61"/>
      <c r="WRD510" s="61"/>
      <c r="WRE510" s="62"/>
      <c r="WRF510" s="63"/>
      <c r="WRG510" s="64"/>
      <c r="WRH510" s="65"/>
      <c r="WRI510" s="60"/>
      <c r="WRJ510" s="61"/>
      <c r="WRK510" s="61"/>
      <c r="WRL510" s="62"/>
      <c r="WRM510" s="63"/>
      <c r="WRN510" s="64"/>
      <c r="WRO510" s="65"/>
      <c r="WRP510" s="60"/>
      <c r="WRQ510" s="61"/>
      <c r="WRR510" s="61"/>
      <c r="WRS510" s="62"/>
      <c r="WRT510" s="63"/>
      <c r="WRU510" s="64"/>
      <c r="WRV510" s="65"/>
      <c r="WRW510" s="60"/>
      <c r="WRX510" s="61"/>
      <c r="WRY510" s="61"/>
      <c r="WRZ510" s="62"/>
      <c r="WSA510" s="63"/>
      <c r="WSB510" s="64"/>
      <c r="WSC510" s="65"/>
      <c r="WSD510" s="60"/>
      <c r="WSE510" s="61"/>
      <c r="WSF510" s="61"/>
      <c r="WSG510" s="62"/>
      <c r="WSH510" s="63"/>
      <c r="WSI510" s="64"/>
      <c r="WSJ510" s="65"/>
      <c r="WSK510" s="60"/>
      <c r="WSL510" s="61"/>
      <c r="WSM510" s="61"/>
      <c r="WSN510" s="62"/>
      <c r="WSO510" s="63"/>
      <c r="WSP510" s="64"/>
      <c r="WSQ510" s="65"/>
      <c r="WSR510" s="60"/>
      <c r="WSS510" s="61"/>
      <c r="WST510" s="61"/>
      <c r="WSU510" s="62"/>
      <c r="WSV510" s="63"/>
      <c r="WSW510" s="64"/>
      <c r="WSX510" s="65"/>
      <c r="WSY510" s="60"/>
      <c r="WSZ510" s="61"/>
      <c r="WTA510" s="61"/>
      <c r="WTB510" s="62"/>
      <c r="WTC510" s="63"/>
      <c r="WTD510" s="64"/>
      <c r="WTE510" s="65"/>
      <c r="WTF510" s="60"/>
      <c r="WTG510" s="61"/>
      <c r="WTH510" s="61"/>
      <c r="WTI510" s="62"/>
      <c r="WTJ510" s="63"/>
      <c r="WTK510" s="64"/>
      <c r="WTL510" s="65"/>
      <c r="WTM510" s="60"/>
      <c r="WTN510" s="61"/>
      <c r="WTO510" s="61"/>
      <c r="WTP510" s="62"/>
      <c r="WTQ510" s="63"/>
      <c r="WTR510" s="64"/>
      <c r="WTS510" s="65"/>
      <c r="WTT510" s="60"/>
      <c r="WTU510" s="61"/>
      <c r="WTV510" s="61"/>
      <c r="WTW510" s="62"/>
      <c r="WTX510" s="63"/>
      <c r="WTY510" s="64"/>
      <c r="WTZ510" s="65"/>
      <c r="WUA510" s="60"/>
      <c r="WUB510" s="61"/>
      <c r="WUC510" s="61"/>
      <c r="WUD510" s="62"/>
      <c r="WUE510" s="63"/>
      <c r="WUF510" s="64"/>
      <c r="WUG510" s="65"/>
      <c r="WUH510" s="60"/>
      <c r="WUI510" s="61"/>
      <c r="WUJ510" s="61"/>
      <c r="WUK510" s="62"/>
      <c r="WUL510" s="63"/>
      <c r="WUM510" s="64"/>
      <c r="WUN510" s="65"/>
      <c r="WUO510" s="60"/>
      <c r="WUP510" s="61"/>
      <c r="WUQ510" s="61"/>
      <c r="WUR510" s="62"/>
      <c r="WUS510" s="63"/>
      <c r="WUT510" s="64"/>
      <c r="WUU510" s="65"/>
      <c r="WUV510" s="60"/>
      <c r="WUW510" s="61"/>
      <c r="WUX510" s="61"/>
      <c r="WUY510" s="62"/>
      <c r="WUZ510" s="63"/>
      <c r="WVA510" s="64"/>
      <c r="WVB510" s="65"/>
      <c r="WVC510" s="60"/>
      <c r="WVD510" s="61"/>
      <c r="WVE510" s="61"/>
      <c r="WVF510" s="62"/>
      <c r="WVG510" s="63"/>
      <c r="WVH510" s="64"/>
      <c r="WVI510" s="65"/>
      <c r="WVJ510" s="60"/>
      <c r="WVK510" s="61"/>
      <c r="WVL510" s="61"/>
      <c r="WVM510" s="62"/>
      <c r="WVN510" s="63"/>
      <c r="WVO510" s="64"/>
      <c r="WVP510" s="65"/>
      <c r="WVQ510" s="60"/>
      <c r="WVR510" s="61"/>
      <c r="WVS510" s="61"/>
      <c r="WVT510" s="62"/>
      <c r="WVU510" s="63"/>
      <c r="WVV510" s="64"/>
      <c r="WVW510" s="65"/>
      <c r="WVX510" s="60"/>
      <c r="WVY510" s="61"/>
      <c r="WVZ510" s="61"/>
      <c r="WWA510" s="62"/>
      <c r="WWB510" s="63"/>
      <c r="WWC510" s="64"/>
      <c r="WWD510" s="65"/>
      <c r="WWE510" s="60"/>
      <c r="WWF510" s="61"/>
      <c r="WWG510" s="61"/>
      <c r="WWH510" s="62"/>
      <c r="WWI510" s="63"/>
      <c r="WWJ510" s="64"/>
      <c r="WWK510" s="65"/>
      <c r="WWL510" s="60"/>
      <c r="WWM510" s="61"/>
      <c r="WWN510" s="61"/>
      <c r="WWO510" s="62"/>
      <c r="WWP510" s="63"/>
      <c r="WWQ510" s="64"/>
      <c r="WWR510" s="65"/>
      <c r="WWS510" s="60"/>
      <c r="WWT510" s="61"/>
      <c r="WWU510" s="61"/>
      <c r="WWV510" s="62"/>
      <c r="WWW510" s="63"/>
      <c r="WWX510" s="64"/>
      <c r="WWY510" s="65"/>
      <c r="WWZ510" s="60"/>
      <c r="WXA510" s="61"/>
      <c r="WXB510" s="61"/>
      <c r="WXC510" s="62"/>
      <c r="WXD510" s="63"/>
      <c r="WXE510" s="64"/>
      <c r="WXF510" s="65"/>
      <c r="WXG510" s="60"/>
      <c r="WXH510" s="61"/>
      <c r="WXI510" s="61"/>
      <c r="WXJ510" s="62"/>
      <c r="WXK510" s="63"/>
      <c r="WXL510" s="64"/>
      <c r="WXM510" s="65"/>
      <c r="WXN510" s="60"/>
      <c r="WXO510" s="61"/>
      <c r="WXP510" s="61"/>
      <c r="WXQ510" s="62"/>
      <c r="WXR510" s="63"/>
      <c r="WXS510" s="64"/>
      <c r="WXT510" s="65"/>
      <c r="WXU510" s="60"/>
      <c r="WXV510" s="61"/>
      <c r="WXW510" s="61"/>
      <c r="WXX510" s="62"/>
      <c r="WXY510" s="63"/>
      <c r="WXZ510" s="64"/>
      <c r="WYA510" s="65"/>
      <c r="WYB510" s="60"/>
      <c r="WYC510" s="61"/>
      <c r="WYD510" s="61"/>
      <c r="WYE510" s="62"/>
      <c r="WYF510" s="63"/>
      <c r="WYG510" s="64"/>
      <c r="WYH510" s="65"/>
      <c r="WYI510" s="60"/>
      <c r="WYJ510" s="61"/>
      <c r="WYK510" s="61"/>
      <c r="WYL510" s="62"/>
      <c r="WYM510" s="63"/>
      <c r="WYN510" s="64"/>
      <c r="WYO510" s="65"/>
      <c r="WYP510" s="60"/>
      <c r="WYQ510" s="61"/>
      <c r="WYR510" s="61"/>
      <c r="WYS510" s="62"/>
      <c r="WYT510" s="63"/>
      <c r="WYU510" s="64"/>
      <c r="WYV510" s="65"/>
      <c r="WYW510" s="60"/>
      <c r="WYX510" s="61"/>
      <c r="WYY510" s="61"/>
      <c r="WYZ510" s="62"/>
      <c r="WZA510" s="63"/>
      <c r="WZB510" s="64"/>
      <c r="WZC510" s="65"/>
      <c r="WZD510" s="60"/>
      <c r="WZE510" s="61"/>
      <c r="WZF510" s="61"/>
      <c r="WZG510" s="62"/>
      <c r="WZH510" s="63"/>
      <c r="WZI510" s="64"/>
      <c r="WZJ510" s="65"/>
      <c r="WZK510" s="60"/>
      <c r="WZL510" s="61"/>
      <c r="WZM510" s="61"/>
      <c r="WZN510" s="62"/>
      <c r="WZO510" s="63"/>
      <c r="WZP510" s="64"/>
      <c r="WZQ510" s="65"/>
      <c r="WZR510" s="60"/>
      <c r="WZS510" s="61"/>
      <c r="WZT510" s="61"/>
      <c r="WZU510" s="62"/>
      <c r="WZV510" s="63"/>
      <c r="WZW510" s="64"/>
      <c r="WZX510" s="65"/>
      <c r="WZY510" s="60"/>
      <c r="WZZ510" s="61"/>
      <c r="XAA510" s="61"/>
      <c r="XAB510" s="62"/>
      <c r="XAC510" s="63"/>
      <c r="XAD510" s="64"/>
      <c r="XAE510" s="65"/>
      <c r="XAF510" s="60"/>
      <c r="XAG510" s="61"/>
      <c r="XAH510" s="61"/>
      <c r="XAI510" s="62"/>
      <c r="XAJ510" s="63"/>
      <c r="XAK510" s="64"/>
      <c r="XAL510" s="65"/>
      <c r="XAM510" s="60"/>
      <c r="XAN510" s="61"/>
      <c r="XAO510" s="61"/>
      <c r="XAP510" s="62"/>
      <c r="XAQ510" s="63"/>
      <c r="XAR510" s="64"/>
      <c r="XAS510" s="65"/>
      <c r="XAT510" s="60"/>
      <c r="XAU510" s="61"/>
      <c r="XAV510" s="61"/>
      <c r="XAW510" s="62"/>
      <c r="XAX510" s="63"/>
      <c r="XAY510" s="64"/>
      <c r="XAZ510" s="65"/>
      <c r="XBA510" s="60"/>
      <c r="XBB510" s="61"/>
      <c r="XBC510" s="61"/>
      <c r="XBD510" s="62"/>
      <c r="XBE510" s="63"/>
      <c r="XBF510" s="64"/>
      <c r="XBG510" s="65"/>
      <c r="XBH510" s="60"/>
      <c r="XBI510" s="61"/>
      <c r="XBJ510" s="61"/>
      <c r="XBK510" s="62"/>
      <c r="XBL510" s="63"/>
      <c r="XBM510" s="64"/>
      <c r="XBN510" s="65"/>
      <c r="XBO510" s="60"/>
      <c r="XBP510" s="61"/>
      <c r="XBQ510" s="61"/>
      <c r="XBR510" s="62"/>
      <c r="XBS510" s="63"/>
      <c r="XBT510" s="64"/>
      <c r="XBU510" s="65"/>
      <c r="XBV510" s="60"/>
      <c r="XBW510" s="61"/>
      <c r="XBX510" s="61"/>
      <c r="XBY510" s="62"/>
      <c r="XBZ510" s="63"/>
      <c r="XCA510" s="64"/>
      <c r="XCB510" s="65"/>
      <c r="XCC510" s="60"/>
      <c r="XCD510" s="61"/>
      <c r="XCE510" s="61"/>
      <c r="XCF510" s="62"/>
      <c r="XCG510" s="63"/>
      <c r="XCH510" s="64"/>
      <c r="XCI510" s="65"/>
      <c r="XCJ510" s="60"/>
      <c r="XCK510" s="61"/>
      <c r="XCL510" s="61"/>
      <c r="XCM510" s="62"/>
      <c r="XCN510" s="63"/>
      <c r="XCO510" s="64"/>
      <c r="XCP510" s="65"/>
      <c r="XCQ510" s="60"/>
      <c r="XCR510" s="61"/>
      <c r="XCS510" s="61"/>
      <c r="XCT510" s="62"/>
      <c r="XCU510" s="63"/>
      <c r="XCV510" s="64"/>
      <c r="XCW510" s="65"/>
      <c r="XCX510" s="60"/>
      <c r="XCY510" s="61"/>
      <c r="XCZ510" s="61"/>
      <c r="XDA510" s="62"/>
      <c r="XDB510" s="63"/>
      <c r="XDC510" s="64"/>
      <c r="XDD510" s="65"/>
      <c r="XDE510" s="60"/>
      <c r="XDF510" s="61"/>
      <c r="XDG510" s="61"/>
      <c r="XDH510" s="62"/>
      <c r="XDI510" s="63"/>
      <c r="XDJ510" s="64"/>
      <c r="XDK510" s="65"/>
      <c r="XDL510" s="60"/>
      <c r="XDM510" s="61"/>
      <c r="XDN510" s="61"/>
      <c r="XDO510" s="62"/>
      <c r="XDP510" s="63"/>
      <c r="XDQ510" s="64"/>
      <c r="XDR510" s="65"/>
      <c r="XDS510" s="60"/>
      <c r="XDT510" s="61"/>
      <c r="XDU510" s="61"/>
      <c r="XDV510" s="62"/>
      <c r="XDW510" s="63"/>
      <c r="XDX510" s="64"/>
      <c r="XDY510" s="65"/>
      <c r="XDZ510" s="60"/>
      <c r="XEA510" s="61"/>
      <c r="XEB510" s="61"/>
      <c r="XEC510" s="62"/>
      <c r="XED510" s="63"/>
      <c r="XEE510" s="64"/>
      <c r="XEF510" s="65"/>
      <c r="XEG510" s="60"/>
      <c r="XEH510" s="61"/>
      <c r="XEI510" s="61"/>
      <c r="XEJ510" s="62"/>
      <c r="XEK510" s="63"/>
      <c r="XEL510" s="64"/>
      <c r="XEM510" s="65"/>
      <c r="XEN510" s="60"/>
      <c r="XEO510" s="61"/>
      <c r="XEP510" s="61"/>
      <c r="XEQ510" s="62"/>
      <c r="XER510" s="63"/>
      <c r="XES510" s="64"/>
      <c r="XET510" s="65"/>
      <c r="XEU510" s="60"/>
      <c r="XEV510" s="61"/>
      <c r="XEW510" s="61"/>
      <c r="XEX510" s="62"/>
      <c r="XEY510" s="63"/>
      <c r="XEZ510" s="64"/>
      <c r="XFA510" s="65"/>
      <c r="XFB510" s="60"/>
      <c r="XFC510" s="61"/>
      <c r="XFD510" s="61"/>
    </row>
    <row r="511" spans="4:10">
      <c r="D511" s="20" t="s">
        <v>1034</v>
      </c>
      <c r="E511" s="28" t="s">
        <v>1042</v>
      </c>
      <c r="F511" s="21" t="s">
        <v>1043</v>
      </c>
      <c r="G511" s="22" t="s">
        <v>793</v>
      </c>
      <c r="H511" s="29">
        <v>19.8</v>
      </c>
      <c r="I511" s="36"/>
      <c r="J511" s="37">
        <f t="shared" si="27"/>
        <v>0</v>
      </c>
    </row>
    <row r="512" spans="4:10">
      <c r="D512" s="20" t="s">
        <v>1034</v>
      </c>
      <c r="E512" s="28" t="s">
        <v>1044</v>
      </c>
      <c r="F512" s="21" t="s">
        <v>1045</v>
      </c>
      <c r="G512" s="22" t="s">
        <v>1046</v>
      </c>
      <c r="H512" s="29">
        <v>36</v>
      </c>
      <c r="I512" s="36"/>
      <c r="J512" s="37">
        <f t="shared" si="27"/>
        <v>0</v>
      </c>
    </row>
    <row r="513" spans="4:10">
      <c r="D513" s="20" t="s">
        <v>1047</v>
      </c>
      <c r="E513" s="28" t="s">
        <v>1048</v>
      </c>
      <c r="F513" s="21" t="s">
        <v>1049</v>
      </c>
      <c r="G513" s="22" t="s">
        <v>1050</v>
      </c>
      <c r="H513" s="29">
        <v>3.8</v>
      </c>
      <c r="I513" s="36"/>
      <c r="J513" s="37">
        <f t="shared" si="27"/>
        <v>0</v>
      </c>
    </row>
    <row r="514" ht="15.5" spans="4:10">
      <c r="D514" s="16" t="s">
        <v>3</v>
      </c>
      <c r="E514" s="17" t="s">
        <v>1051</v>
      </c>
      <c r="F514" s="17" t="s">
        <v>1052</v>
      </c>
      <c r="G514" s="18" t="s">
        <v>6</v>
      </c>
      <c r="H514" s="19" t="s">
        <v>7</v>
      </c>
      <c r="I514" s="19" t="s">
        <v>8</v>
      </c>
      <c r="J514" s="19" t="s">
        <v>9</v>
      </c>
    </row>
    <row r="515" spans="4:10">
      <c r="D515" s="20" t="s">
        <v>1053</v>
      </c>
      <c r="E515" s="28" t="s">
        <v>1054</v>
      </c>
      <c r="F515" s="21" t="s">
        <v>1055</v>
      </c>
      <c r="G515" s="22">
        <v>6</v>
      </c>
      <c r="H515" s="29">
        <v>2.3</v>
      </c>
      <c r="I515" s="36"/>
      <c r="J515" s="37">
        <f>SUM(H515*I515)</f>
        <v>0</v>
      </c>
    </row>
    <row r="516" spans="4:10">
      <c r="D516" s="20" t="s">
        <v>1056</v>
      </c>
      <c r="E516" s="28" t="s">
        <v>1057</v>
      </c>
      <c r="F516" s="21" t="s">
        <v>1058</v>
      </c>
      <c r="G516" s="22" t="s">
        <v>1059</v>
      </c>
      <c r="H516" s="29">
        <v>3</v>
      </c>
      <c r="I516" s="36"/>
      <c r="J516" s="37">
        <f>SUM(H516*I516)</f>
        <v>0</v>
      </c>
    </row>
    <row r="517" ht="15.25"/>
    <row r="518" ht="24.25" spans="1:10">
      <c r="A518" s="66" t="s">
        <v>9</v>
      </c>
      <c r="B518" s="66"/>
      <c r="C518" s="66"/>
      <c r="D518" s="66"/>
      <c r="E518" s="66"/>
      <c r="F518" s="66"/>
      <c r="G518" s="66"/>
      <c r="H518" s="67"/>
      <c r="I518" s="68" t="s">
        <v>7</v>
      </c>
      <c r="J518" s="69">
        <f>SUM(J4:J516)</f>
        <v>0</v>
      </c>
    </row>
  </sheetData>
  <autoFilter ref="D3:J518">
    <extLst/>
  </autoFilter>
  <mergeCells count="3">
    <mergeCell ref="G1:J1"/>
    <mergeCell ref="F2:J2"/>
    <mergeCell ref="A518:G518"/>
  </mergeCells>
  <conditionalFormatting sqref="J19:J27">
    <cfRule type="expression" dxfId="0" priority="3" stopIfTrue="1">
      <formula>MOD(ROW(),2)=0</formula>
    </cfRule>
  </conditionalFormatting>
  <conditionalFormatting sqref="J76:J100">
    <cfRule type="expression" dxfId="0" priority="10" stopIfTrue="1">
      <formula>MOD(ROW(),2)=0</formula>
    </cfRule>
  </conditionalFormatting>
  <conditionalFormatting sqref="J102:J119">
    <cfRule type="expression" dxfId="0" priority="9" stopIfTrue="1">
      <formula>MOD(ROW(),2)=0</formula>
    </cfRule>
  </conditionalFormatting>
  <conditionalFormatting sqref="J121:J133">
    <cfRule type="expression" dxfId="0" priority="8" stopIfTrue="1">
      <formula>MOD(ROW(),2)=0</formula>
    </cfRule>
  </conditionalFormatting>
  <conditionalFormatting sqref="J135:J153">
    <cfRule type="expression" dxfId="0" priority="7" stopIfTrue="1">
      <formula>MOD(ROW(),2)=0</formula>
    </cfRule>
  </conditionalFormatting>
  <conditionalFormatting sqref="J155:J157">
    <cfRule type="expression" dxfId="0" priority="6" stopIfTrue="1">
      <formula>MOD(ROW(),2)=0</formula>
    </cfRule>
  </conditionalFormatting>
  <conditionalFormatting sqref="J159:J162">
    <cfRule type="expression" dxfId="0" priority="5" stopIfTrue="1">
      <formula>MOD(ROW(),2)=0</formula>
    </cfRule>
  </conditionalFormatting>
  <conditionalFormatting sqref="D4:J17 D29:J41 D43:J59 D61:J74 D76:I100 D102:I119 D155:I157 D159:I162 D135:I153 D121:I133 D164:I204 D206:I212">
    <cfRule type="expression" dxfId="0" priority="12" stopIfTrue="1">
      <formula>MOD(ROW(),2)=0</formula>
    </cfRule>
  </conditionalFormatting>
  <conditionalFormatting sqref="D19:I27">
    <cfRule type="expression" dxfId="0" priority="11">
      <formula>MOD(ROW(),2)=0</formula>
    </cfRule>
  </conditionalFormatting>
  <conditionalFormatting sqref="J164:J204 J206:J212">
    <cfRule type="expression" dxfId="0" priority="4" stopIfTrue="1">
      <formula>MOD(ROW(),2)=0</formula>
    </cfRule>
  </conditionalFormatting>
  <conditionalFormatting sqref="D214:I236 D515:I516 D508:I513 D479:I506 D458:I477 D446:I456 D441:I444 D428:I439 D408:I426 D388:I406 D367:I386 D361:I365 D330:I359 D310:I328 D286:I308 D238:I284">
    <cfRule type="expression" dxfId="0" priority="2" stopIfTrue="1">
      <formula>MOD(ROW(),2)=0</formula>
    </cfRule>
  </conditionalFormatting>
  <conditionalFormatting sqref="J214:J236 J515:J516 J508:J513 J479:J506 J458:J477 J446:J456 J441:J444 J428:J439 J408:J426 J388:J406 J367:J386 J361:J365 J330:J359 J310:J328 J286:J308 J238:J284">
    <cfRule type="expression" dxfId="0" priority="1" stopIfTrue="1">
      <formula>MOD(ROW(),2)=0</formula>
    </cfRule>
  </conditionalFormatting>
  <pageMargins left="0.235416666666667" right="0.235416666666667" top="0.354166666666667" bottom="0.15625" header="0.313888888888889" footer="0.313888888888889"/>
  <pageSetup paperSize="9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公表用Tout en Bio list de prix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2020-03-19T14:08:00Z</dcterms:created>
  <dcterms:modified xsi:type="dcterms:W3CDTF">2020-03-19T14:50:33Z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2057-11.2.0.9169</vt:lpwstr>
  </property>
</Properties>
</file>